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第六批" sheetId="3" r:id="rId1"/>
    <sheet name="Sheet1" sheetId="4" r:id="rId2"/>
  </sheets>
  <definedNames>
    <definedName name="_xlnm._FilterDatabase" localSheetId="0" hidden="1">第六批!$A$2:$XFC$2</definedName>
  </definedNames>
  <calcPr calcId="144525"/>
</workbook>
</file>

<file path=xl/sharedStrings.xml><?xml version="1.0" encoding="utf-8"?>
<sst xmlns="http://schemas.openxmlformats.org/spreadsheetml/2006/main" count="1137" uniqueCount="509">
  <si>
    <t>2025年第八批灵活就业人员社会保险补贴花名册</t>
  </si>
  <si>
    <t>序号</t>
  </si>
  <si>
    <t>姓名</t>
  </si>
  <si>
    <t>身份证号</t>
  </si>
  <si>
    <t>养老保险（元）</t>
  </si>
  <si>
    <t>医疗保险（元）</t>
  </si>
  <si>
    <t>缴费所属时间段</t>
  </si>
  <si>
    <t>申请金额（元）</t>
  </si>
  <si>
    <t>补贴金额（元）</t>
  </si>
  <si>
    <t>人员类别（普通灵活就业、自主创业）</t>
  </si>
  <si>
    <t>喀什市所属乡镇街道</t>
  </si>
  <si>
    <t>严刚杨</t>
  </si>
  <si>
    <t>510524********4755</t>
  </si>
  <si>
    <t>2025.01-2025.10</t>
  </si>
  <si>
    <t>自主创业</t>
  </si>
  <si>
    <t>恰萨街道</t>
  </si>
  <si>
    <r>
      <rPr>
        <sz val="11"/>
        <color theme="1"/>
        <rFont val="宋体"/>
        <charset val="134"/>
        <scheme val="minor"/>
      </rPr>
      <t>祖丽胡马尔</t>
    </r>
    <r>
      <rPr>
        <sz val="10.5"/>
        <color rgb="FF303133"/>
        <rFont val="Arial"/>
        <charset val="134"/>
      </rPr>
      <t>·</t>
    </r>
    <r>
      <rPr>
        <sz val="10.5"/>
        <color rgb="FF303133"/>
        <rFont val="宋体"/>
        <charset val="134"/>
      </rPr>
      <t>克尤木</t>
    </r>
  </si>
  <si>
    <t>653121********0024</t>
  </si>
  <si>
    <t>2025.01-2025.11</t>
  </si>
  <si>
    <t>普通灵活就业</t>
  </si>
  <si>
    <t>西域大道街道</t>
  </si>
  <si>
    <t>白雪东</t>
  </si>
  <si>
    <t>342201********5678</t>
  </si>
  <si>
    <t>2025.07-2025.11</t>
  </si>
  <si>
    <t>吾斯塘博依街道</t>
  </si>
  <si>
    <t>热孜玩古丽·吾甫力</t>
  </si>
  <si>
    <t>653101********1624</t>
  </si>
  <si>
    <t>2025.01-2025.08</t>
  </si>
  <si>
    <t>努尔买买提·吐尔逊</t>
  </si>
  <si>
    <t>653021********0479</t>
  </si>
  <si>
    <t>吕熠毅</t>
  </si>
  <si>
    <t>653101********0072</t>
  </si>
  <si>
    <t>买买提·沙地尔</t>
  </si>
  <si>
    <t>653129********1094</t>
  </si>
  <si>
    <t>麦尔牙木古丽·库尔班</t>
  </si>
  <si>
    <t>653129********0625</t>
  </si>
  <si>
    <t>米尔班古丽·库尔班</t>
  </si>
  <si>
    <t>653129********0664</t>
  </si>
  <si>
    <t>吐提姑·阿吉</t>
  </si>
  <si>
    <t>653101********4823</t>
  </si>
  <si>
    <t>2025.08-2025.10</t>
  </si>
  <si>
    <t>吐尔洪江·吾买尔</t>
  </si>
  <si>
    <t>653101********0414</t>
  </si>
  <si>
    <t>2025.07-2025.12</t>
  </si>
  <si>
    <t>红河乡</t>
  </si>
  <si>
    <t>王平珍</t>
  </si>
  <si>
    <t>622726********1211</t>
  </si>
  <si>
    <t>张学华</t>
  </si>
  <si>
    <t>511224********3491</t>
  </si>
  <si>
    <t>2025.01-2025.12</t>
  </si>
  <si>
    <t>娄宝民</t>
  </si>
  <si>
    <t>130228********0919</t>
  </si>
  <si>
    <t>2025.06-2025.12</t>
  </si>
  <si>
    <t>乃则尔巴格镇</t>
  </si>
  <si>
    <t>阿迪力·毛拉阿不拉</t>
  </si>
  <si>
    <t>653101********4999</t>
  </si>
  <si>
    <t>金吉寿</t>
  </si>
  <si>
    <t>622301********7710</t>
  </si>
  <si>
    <t>2025.04-2025.12</t>
  </si>
  <si>
    <t>曹海刚</t>
  </si>
  <si>
    <t>653101********1210</t>
  </si>
  <si>
    <t>夏马勒巴格镇</t>
  </si>
  <si>
    <t>古兰拜尔·吐尔洪</t>
  </si>
  <si>
    <t>653101********5204</t>
  </si>
  <si>
    <t>张艳</t>
  </si>
  <si>
    <t>232301********736X</t>
  </si>
  <si>
    <t>热汗古丽·克力木</t>
  </si>
  <si>
    <t>653101********2025</t>
  </si>
  <si>
    <t>刘彦召</t>
  </si>
  <si>
    <t>130429********1275</t>
  </si>
  <si>
    <t>邵永吉</t>
  </si>
  <si>
    <t>620524********4336</t>
  </si>
  <si>
    <t>阿布来提·那司尔</t>
  </si>
  <si>
    <t>653101********5234</t>
  </si>
  <si>
    <t>张建江</t>
  </si>
  <si>
    <t>659001********4818</t>
  </si>
  <si>
    <t>2025.08-2025.12</t>
  </si>
  <si>
    <t>托合提古力·地力夏提</t>
  </si>
  <si>
    <t>653024********0048</t>
  </si>
  <si>
    <t>祖力合马尔·肉孜</t>
  </si>
  <si>
    <t>653101********2021</t>
  </si>
  <si>
    <t>2025.11-2025.12</t>
  </si>
  <si>
    <t>王长超</t>
  </si>
  <si>
    <t>412722********2015</t>
  </si>
  <si>
    <t>2025.09-2025.12</t>
  </si>
  <si>
    <t>陈华国</t>
  </si>
  <si>
    <t>511323********3613</t>
  </si>
  <si>
    <t>2025.02-2025.11</t>
  </si>
  <si>
    <t>顾丽</t>
  </si>
  <si>
    <t>320828********306X</t>
  </si>
  <si>
    <t>努尔姑丽·米吉提</t>
  </si>
  <si>
    <t>653101********1625</t>
  </si>
  <si>
    <t>吐尔洪·赛麦尔</t>
  </si>
  <si>
    <t>650108********141X</t>
  </si>
  <si>
    <t>2025.04-2025.11</t>
  </si>
  <si>
    <t>艾麦尔·阿卜杜吾普尔</t>
  </si>
  <si>
    <t>653122********2617</t>
  </si>
  <si>
    <t>东湖街道</t>
  </si>
  <si>
    <t>努尔比亚·麦麦提</t>
  </si>
  <si>
    <t>653101********2029</t>
  </si>
  <si>
    <t>库木代尔瓦扎街道</t>
  </si>
  <si>
    <t xml:space="preserve">杜素艳  </t>
  </si>
  <si>
    <t>412722********1528</t>
  </si>
  <si>
    <t>石思影</t>
  </si>
  <si>
    <t>513021********7445</t>
  </si>
  <si>
    <t>吴洪霞</t>
  </si>
  <si>
    <t>510921********1320</t>
  </si>
  <si>
    <t xml:space="preserve">
陈继芬</t>
  </si>
  <si>
    <t>510129********1746</t>
  </si>
  <si>
    <t>王国发</t>
  </si>
  <si>
    <t>500101********8096</t>
  </si>
  <si>
    <t>胡美美</t>
  </si>
  <si>
    <t>500235********6140</t>
  </si>
  <si>
    <t>阿依努尔·库尔班</t>
  </si>
  <si>
    <t>653121********3521</t>
  </si>
  <si>
    <t>廖雪梅</t>
  </si>
  <si>
    <t>652801********5527</t>
  </si>
  <si>
    <t>2025.08-2025.11</t>
  </si>
  <si>
    <t>刘永梅</t>
  </si>
  <si>
    <t>652801********1643</t>
  </si>
  <si>
    <t>付紫荆</t>
  </si>
  <si>
    <t>429006********0924</t>
  </si>
  <si>
    <t>吕晓明</t>
  </si>
  <si>
    <t>653101********1613</t>
  </si>
  <si>
    <t>陈爽</t>
  </si>
  <si>
    <t>412721********2624</t>
  </si>
  <si>
    <t>2025.09-2025.11</t>
  </si>
  <si>
    <t>王莉</t>
  </si>
  <si>
    <t>610431********498X</t>
  </si>
  <si>
    <t>李兰花</t>
  </si>
  <si>
    <t>652302********1541</t>
  </si>
  <si>
    <t>2025.06-2025.11</t>
  </si>
  <si>
    <t>刘洋</t>
  </si>
  <si>
    <t>511602********0552</t>
  </si>
  <si>
    <t>刘占霞</t>
  </si>
  <si>
    <t>622323********0521</t>
  </si>
  <si>
    <t>刘艳</t>
  </si>
  <si>
    <t>412722********4928</t>
  </si>
  <si>
    <t>马建芬</t>
  </si>
  <si>
    <t>652302********158X</t>
  </si>
  <si>
    <t>幸家云</t>
  </si>
  <si>
    <t>430528********8235</t>
  </si>
  <si>
    <t>古力乃孜·卡德</t>
  </si>
  <si>
    <t>653101********242X</t>
  </si>
  <si>
    <t>唐丽美</t>
  </si>
  <si>
    <t>430521********0264</t>
  </si>
  <si>
    <t>张加燕</t>
  </si>
  <si>
    <t>513002********2408</t>
  </si>
  <si>
    <t>陈学政</t>
  </si>
  <si>
    <t>610124********3016</t>
  </si>
  <si>
    <t>热汗古力·阿不都热依木</t>
  </si>
  <si>
    <t>650102********5223</t>
  </si>
  <si>
    <t>阿布力米提·尤力瓦司</t>
  </si>
  <si>
    <t>653101********2810</t>
  </si>
  <si>
    <t>刘桂轩</t>
  </si>
  <si>
    <t>372922********3119</t>
  </si>
  <si>
    <t>2025.05-2025.06</t>
  </si>
  <si>
    <t>赵风珍</t>
  </si>
  <si>
    <t>411381********7124</t>
  </si>
  <si>
    <t>王正姣</t>
  </si>
  <si>
    <t>411381********7421</t>
  </si>
  <si>
    <t>张文才</t>
  </si>
  <si>
    <t>653122********4415</t>
  </si>
  <si>
    <t>卢俐俐</t>
  </si>
  <si>
    <t>620522********1724</t>
  </si>
  <si>
    <t>杨英芳</t>
  </si>
  <si>
    <t>653021********0024</t>
  </si>
  <si>
    <t>李成章</t>
  </si>
  <si>
    <t>510227********6512</t>
  </si>
  <si>
    <t>蔡清</t>
  </si>
  <si>
    <t>510623********5324</t>
  </si>
  <si>
    <t>余秘芳</t>
  </si>
  <si>
    <t>430725********5526</t>
  </si>
  <si>
    <t>杨彦</t>
  </si>
  <si>
    <t>412326********6361</t>
  </si>
  <si>
    <t>马文芳</t>
  </si>
  <si>
    <t>510322********7843</t>
  </si>
  <si>
    <t>郑卫松</t>
  </si>
  <si>
    <t>412827********2536</t>
  </si>
  <si>
    <t>徐道娟</t>
  </si>
  <si>
    <t>510231********1321</t>
  </si>
  <si>
    <t>宋常容</t>
  </si>
  <si>
    <t>430521********2907</t>
  </si>
  <si>
    <t>周秀云</t>
  </si>
  <si>
    <t>512922********3609</t>
  </si>
  <si>
    <t>西公园街道</t>
  </si>
  <si>
    <t>梁美华</t>
  </si>
  <si>
    <t>412823********5649</t>
  </si>
  <si>
    <t>2025.07-2025.13</t>
  </si>
  <si>
    <t>费娟</t>
  </si>
  <si>
    <t>653125********0648</t>
  </si>
  <si>
    <t>陈翠芝</t>
  </si>
  <si>
    <t>412722********7324</t>
  </si>
  <si>
    <t>2025.04-2025.06</t>
  </si>
  <si>
    <t>李江</t>
  </si>
  <si>
    <t>653128********0216</t>
  </si>
  <si>
    <t>2025.01-2025.06</t>
  </si>
  <si>
    <t>杨雪海</t>
  </si>
  <si>
    <t>652826********2329</t>
  </si>
  <si>
    <t>依力亚斯江·吾吉</t>
  </si>
  <si>
    <t>653121********091X</t>
  </si>
  <si>
    <t>吉米拉·肉孜</t>
  </si>
  <si>
    <t>653101********4024</t>
  </si>
  <si>
    <t>2025.05-2025.12</t>
  </si>
  <si>
    <t>吾守.卡斯木</t>
  </si>
  <si>
    <t>653101********2870</t>
  </si>
  <si>
    <t xml:space="preserve">
肉孜宛古力·铁力瓦力地</t>
  </si>
  <si>
    <t>654121********1366</t>
  </si>
  <si>
    <t>努尔斯曼古力·尤力瓦斯</t>
  </si>
  <si>
    <t>653121********2163</t>
  </si>
  <si>
    <t>谢秀莉</t>
  </si>
  <si>
    <t>511023********2569</t>
  </si>
  <si>
    <t>乔少意</t>
  </si>
  <si>
    <t>411328********6776</t>
  </si>
  <si>
    <t>和谐街道</t>
  </si>
  <si>
    <t>解建风</t>
  </si>
  <si>
    <t>653125********121X</t>
  </si>
  <si>
    <t>付沙沙</t>
  </si>
  <si>
    <t>610322********4526</t>
  </si>
  <si>
    <t>2025.05-2025.11</t>
  </si>
  <si>
    <t>李彩霞</t>
  </si>
  <si>
    <t>622226********1022</t>
  </si>
  <si>
    <t>罗海琼</t>
  </si>
  <si>
    <t>511324********4864</t>
  </si>
  <si>
    <t>2025.01-2025.09</t>
  </si>
  <si>
    <t>李春花</t>
  </si>
  <si>
    <t>653127********0248</t>
  </si>
  <si>
    <t>依马木·亚生</t>
  </si>
  <si>
    <t>653101********0056</t>
  </si>
  <si>
    <t>亚瓦格街道</t>
  </si>
  <si>
    <t>依马克孜·阿布都卡德</t>
  </si>
  <si>
    <t>653101********2820</t>
  </si>
  <si>
    <t>阿极吉姑丽·麦麦提</t>
  </si>
  <si>
    <t>653121********3545</t>
  </si>
  <si>
    <t>萨吾提·库尔班</t>
  </si>
  <si>
    <t>653101********0013</t>
  </si>
  <si>
    <t>米小品</t>
  </si>
  <si>
    <t>412725********8669</t>
  </si>
  <si>
    <t>蒋俊丽</t>
  </si>
  <si>
    <t>512927********1305</t>
  </si>
  <si>
    <t>刘贞</t>
  </si>
  <si>
    <t>413024********3847</t>
  </si>
  <si>
    <t>艾孜提·吾买尔</t>
  </si>
  <si>
    <t>653101********5754</t>
  </si>
  <si>
    <t>麦麦提江·库尔班</t>
  </si>
  <si>
    <t>653101********1618</t>
  </si>
  <si>
    <t>艾海提卡日·艾麦提</t>
  </si>
  <si>
    <t>653101********3210</t>
  </si>
  <si>
    <t>于春英</t>
  </si>
  <si>
    <t>653126********0865</t>
  </si>
  <si>
    <t>学府街道</t>
  </si>
  <si>
    <t>李秀梅</t>
  </si>
  <si>
    <t>412322********6620</t>
  </si>
  <si>
    <t>黄安军</t>
  </si>
  <si>
    <t>620503********6036</t>
  </si>
  <si>
    <t>赵振华</t>
  </si>
  <si>
    <t>640221********0619</t>
  </si>
  <si>
    <t>程敬丽</t>
  </si>
  <si>
    <t>412828********4220</t>
  </si>
  <si>
    <t>古丽加玛丽·萨依木</t>
  </si>
  <si>
    <t>653122********3920</t>
  </si>
  <si>
    <t>2025.02-2025.12</t>
  </si>
  <si>
    <r>
      <rPr>
        <sz val="11"/>
        <color theme="1"/>
        <rFont val="宋体"/>
        <charset val="134"/>
        <scheme val="minor"/>
      </rPr>
      <t>吐尔逊江</t>
    </r>
    <r>
      <rPr>
        <sz val="10.5"/>
        <rFont val="Arial"/>
        <charset val="134"/>
      </rPr>
      <t>·</t>
    </r>
    <r>
      <rPr>
        <sz val="10.5"/>
        <rFont val="宋体"/>
        <charset val="134"/>
      </rPr>
      <t>吐尔</t>
    </r>
  </si>
  <si>
    <t>653129********0019</t>
  </si>
  <si>
    <t>古丽柯孜·赛伊提</t>
  </si>
  <si>
    <t>653024********0222</t>
  </si>
  <si>
    <t>王林松</t>
  </si>
  <si>
    <t>412929********2352</t>
  </si>
  <si>
    <t>李云</t>
  </si>
  <si>
    <t>412929********2326</t>
  </si>
  <si>
    <t>靳福卿</t>
  </si>
  <si>
    <t>653130********281X</t>
  </si>
  <si>
    <t>董宗平</t>
  </si>
  <si>
    <t>413025********5112</t>
  </si>
  <si>
    <t>李磊</t>
  </si>
  <si>
    <t>612401********3539</t>
  </si>
  <si>
    <t>遆晶晶</t>
  </si>
  <si>
    <t>142601********5129</t>
  </si>
  <si>
    <t>孙跃辉</t>
  </si>
  <si>
    <t>653021********0037</t>
  </si>
  <si>
    <t>代正秀</t>
  </si>
  <si>
    <t>511028********6726</t>
  </si>
  <si>
    <t>杨浩</t>
  </si>
  <si>
    <t>421127********0012</t>
  </si>
  <si>
    <t>2025.10-2025.12</t>
  </si>
  <si>
    <t>李向阳</t>
  </si>
  <si>
    <t>410426********4037</t>
  </si>
  <si>
    <t>贺瑞娟</t>
  </si>
  <si>
    <t>653124********1642</t>
  </si>
  <si>
    <t>何芳</t>
  </si>
  <si>
    <t>510922********1522</t>
  </si>
  <si>
    <t>刘玉元</t>
  </si>
  <si>
    <t>622301********7870</t>
  </si>
  <si>
    <t>汤跃波</t>
  </si>
  <si>
    <t>653101********0019</t>
  </si>
  <si>
    <t>邓晓强</t>
  </si>
  <si>
    <t>620502********4830</t>
  </si>
  <si>
    <t>段叔英</t>
  </si>
  <si>
    <t>622223********5629</t>
  </si>
  <si>
    <t>张红芳</t>
  </si>
  <si>
    <t>411122********352X</t>
  </si>
  <si>
    <t>李玲玉</t>
  </si>
  <si>
    <t>653127********1121</t>
  </si>
  <si>
    <t>阿卜杜吾普尔江·阿布都瓦依提</t>
  </si>
  <si>
    <t>653121********2316</t>
  </si>
  <si>
    <t>荒地乡</t>
  </si>
  <si>
    <t>王亦芯</t>
  </si>
  <si>
    <t>653128********1668</t>
  </si>
  <si>
    <t>李四忠</t>
  </si>
  <si>
    <t>412826********5679</t>
  </si>
  <si>
    <t>吴宁</t>
  </si>
  <si>
    <t>341222********4166</t>
  </si>
  <si>
    <t>艾克热穆江·麦麦提吐尔逊</t>
  </si>
  <si>
    <t>653121********231X</t>
  </si>
  <si>
    <t>廖湘萍</t>
  </si>
  <si>
    <t>430524********526X</t>
  </si>
  <si>
    <t>常芳芳</t>
  </si>
  <si>
    <t>622627********1063</t>
  </si>
  <si>
    <t>张亚丽</t>
  </si>
  <si>
    <t>620502********4841</t>
  </si>
  <si>
    <t>张生辉</t>
  </si>
  <si>
    <t>653122********0611</t>
  </si>
  <si>
    <t>张玲</t>
  </si>
  <si>
    <t>653122********0021</t>
  </si>
  <si>
    <t>李海英</t>
  </si>
  <si>
    <t>653125********002X</t>
  </si>
  <si>
    <t>高义兰</t>
  </si>
  <si>
    <t>511028********5945</t>
  </si>
  <si>
    <t>陈琴</t>
  </si>
  <si>
    <t>511202********5120</t>
  </si>
  <si>
    <t>阿布都艾尼·麦麦提热依木</t>
  </si>
  <si>
    <t>653101********0018</t>
  </si>
  <si>
    <t>阿西木江·亚生</t>
  </si>
  <si>
    <t>653101********4818</t>
  </si>
  <si>
    <t>塔吉妮萨·尤努斯</t>
  </si>
  <si>
    <t>653122********1421</t>
  </si>
  <si>
    <t>蒋秋艳</t>
  </si>
  <si>
    <t>620525********2640</t>
  </si>
  <si>
    <t>申腊梅</t>
  </si>
  <si>
    <t>622301********2886</t>
  </si>
  <si>
    <t>2025.07-2025.09</t>
  </si>
  <si>
    <t>布祖拉·买买提</t>
  </si>
  <si>
    <t>653101********2846</t>
  </si>
  <si>
    <t>麦合普拜木·阿卜杜热合曼</t>
  </si>
  <si>
    <t>653101********1221</t>
  </si>
  <si>
    <t>2025.01-2025.07</t>
  </si>
  <si>
    <t>马海力买</t>
  </si>
  <si>
    <t>622901********5027</t>
  </si>
  <si>
    <t>米尔艾合买提·麦麦提吾</t>
  </si>
  <si>
    <t>653101********0011</t>
  </si>
  <si>
    <t>刘自鹏</t>
  </si>
  <si>
    <t>653131********1119</t>
  </si>
  <si>
    <t>周榜</t>
  </si>
  <si>
    <t>412721********1943</t>
  </si>
  <si>
    <t>周段杰</t>
  </si>
  <si>
    <t>653101********442X</t>
  </si>
  <si>
    <t>刘香利</t>
  </si>
  <si>
    <t>610122********3129</t>
  </si>
  <si>
    <t>色满乡</t>
  </si>
  <si>
    <t>胡兴华</t>
  </si>
  <si>
    <t>420529********340X</t>
  </si>
  <si>
    <t>阿木提江·阿不力米提</t>
  </si>
  <si>
    <t>653101********0017</t>
  </si>
  <si>
    <t>麦合木提江·阿木提</t>
  </si>
  <si>
    <t>653101********0050</t>
  </si>
  <si>
    <t>胡朝阳</t>
  </si>
  <si>
    <t>孙金梅</t>
  </si>
  <si>
    <t>622424********2224</t>
  </si>
  <si>
    <t>兰干镇</t>
  </si>
  <si>
    <t>阿吉姑丽·玉苏甫</t>
  </si>
  <si>
    <t>653121********2427</t>
  </si>
  <si>
    <t>吐尔洪江·吐尔逊</t>
  </si>
  <si>
    <t>杨再平</t>
  </si>
  <si>
    <t>432524********006X</t>
  </si>
  <si>
    <t>努尔冬·艾依提</t>
  </si>
  <si>
    <t>653101********2417</t>
  </si>
  <si>
    <t>浩罕乡</t>
  </si>
  <si>
    <t>塔什甫拉提·阿布力米提</t>
  </si>
  <si>
    <t>653121********3693</t>
  </si>
  <si>
    <t>祖木来提·安尼瓦尔</t>
  </si>
  <si>
    <t>653101********0823</t>
  </si>
  <si>
    <t>买买提热衣木·库都来提</t>
  </si>
  <si>
    <t>653101********5651</t>
  </si>
  <si>
    <t>唐新平</t>
  </si>
  <si>
    <t>653101********0448</t>
  </si>
  <si>
    <t>杨丽萍</t>
  </si>
  <si>
    <t>653101********2866</t>
  </si>
  <si>
    <t>郭洪敏</t>
  </si>
  <si>
    <t>372925********5950</t>
  </si>
  <si>
    <t>多来特巴格乡</t>
  </si>
  <si>
    <t>买海古丽·吾斯曼</t>
  </si>
  <si>
    <t>654223********0320</t>
  </si>
  <si>
    <t>李春芝</t>
  </si>
  <si>
    <t>412327********6224</t>
  </si>
  <si>
    <t>宋红平</t>
  </si>
  <si>
    <t>620524********4803</t>
  </si>
  <si>
    <t>何余胜</t>
  </si>
  <si>
    <t>653101********127X</t>
  </si>
  <si>
    <t>田彩红</t>
  </si>
  <si>
    <t>412724********6300</t>
  </si>
  <si>
    <t>杨阳</t>
  </si>
  <si>
    <t>500234********7031</t>
  </si>
  <si>
    <t>王新俊</t>
  </si>
  <si>
    <t>142701********7823</t>
  </si>
  <si>
    <t>闫金龙</t>
  </si>
  <si>
    <t>622201********5430</t>
  </si>
  <si>
    <t>杨军</t>
  </si>
  <si>
    <t>652926********001X</t>
  </si>
  <si>
    <t>杨艳</t>
  </si>
  <si>
    <t>510322********3121</t>
  </si>
  <si>
    <t>王春芳</t>
  </si>
  <si>
    <t>412827********2540</t>
  </si>
  <si>
    <t>邵梦娟</t>
  </si>
  <si>
    <t>654226********1623</t>
  </si>
  <si>
    <t>李正财</t>
  </si>
  <si>
    <t>512222********259X</t>
  </si>
  <si>
    <t>宋新英</t>
  </si>
  <si>
    <t>411424********6622</t>
  </si>
  <si>
    <t>张蓓蓓</t>
  </si>
  <si>
    <t>652323********2327</t>
  </si>
  <si>
    <t>罕左热木·麦麦提</t>
  </si>
  <si>
    <t>653129********0468</t>
  </si>
  <si>
    <t>2025.03-2025.12</t>
  </si>
  <si>
    <t>张连成</t>
  </si>
  <si>
    <t>412723********1616</t>
  </si>
  <si>
    <t>李祖盛</t>
  </si>
  <si>
    <t>511025********0310</t>
  </si>
  <si>
    <t>吴向娜</t>
  </si>
  <si>
    <t>411329********0407</t>
  </si>
  <si>
    <t>闫崇祯</t>
  </si>
  <si>
    <t>140525********6315</t>
  </si>
  <si>
    <t>穆晓吉</t>
  </si>
  <si>
    <t>652302********2013</t>
  </si>
  <si>
    <t>陈华</t>
  </si>
  <si>
    <t>511025********0860</t>
  </si>
  <si>
    <t>刘聪聪</t>
  </si>
  <si>
    <t>653021********0226</t>
  </si>
  <si>
    <t>易灿灿</t>
  </si>
  <si>
    <t>430381********1947</t>
  </si>
  <si>
    <t>翟二考</t>
  </si>
  <si>
    <t>140525********6364</t>
  </si>
  <si>
    <t>王欢</t>
  </si>
  <si>
    <t>650105********194X</t>
  </si>
  <si>
    <t>赵小艳</t>
  </si>
  <si>
    <t>511023********7927</t>
  </si>
  <si>
    <t>王伟涛</t>
  </si>
  <si>
    <t>410381********601X</t>
  </si>
  <si>
    <t>黄小娟</t>
  </si>
  <si>
    <t>411324********3226</t>
  </si>
  <si>
    <t>陈雪</t>
  </si>
  <si>
    <t>511025********0564</t>
  </si>
  <si>
    <t>张其华</t>
  </si>
  <si>
    <t>420683********3125</t>
  </si>
  <si>
    <t>程容</t>
  </si>
  <si>
    <t>513622********0348</t>
  </si>
  <si>
    <t>沈倩</t>
  </si>
  <si>
    <t>510121********3824</t>
  </si>
  <si>
    <t>游丽琴</t>
  </si>
  <si>
    <t>511122********8327</t>
  </si>
  <si>
    <t>杨家钦</t>
  </si>
  <si>
    <t>510322********3116</t>
  </si>
  <si>
    <t>王爱环</t>
  </si>
  <si>
    <t>320321********1440</t>
  </si>
  <si>
    <t>刘茂兵</t>
  </si>
  <si>
    <t>372925********3135</t>
  </si>
  <si>
    <t>许福霞</t>
  </si>
  <si>
    <t>372925********3227</t>
  </si>
  <si>
    <t>刘琼遥</t>
  </si>
  <si>
    <t>512922********3202</t>
  </si>
  <si>
    <t>吴雄姣</t>
  </si>
  <si>
    <t>422202********7828</t>
  </si>
  <si>
    <t>刘建</t>
  </si>
  <si>
    <t>411425********0056</t>
  </si>
  <si>
    <t>2025.12-2025.12</t>
  </si>
  <si>
    <t>陈清柏</t>
  </si>
  <si>
    <t>350321********2315</t>
  </si>
  <si>
    <t>万蓉</t>
  </si>
  <si>
    <t>422202********2448</t>
  </si>
  <si>
    <t>帕提曼·吐尔迪</t>
  </si>
  <si>
    <t>653101********0067</t>
  </si>
  <si>
    <t>罗吉秀</t>
  </si>
  <si>
    <t>510231********672X</t>
  </si>
  <si>
    <t>轩威风</t>
  </si>
  <si>
    <t>412724********374X</t>
  </si>
  <si>
    <t>王成霞</t>
  </si>
  <si>
    <t>372930********3704</t>
  </si>
  <si>
    <t>董青军</t>
  </si>
  <si>
    <t>412724********6279</t>
  </si>
  <si>
    <t>木合太尔江·肉孜</t>
  </si>
  <si>
    <t>653101********1631</t>
  </si>
  <si>
    <t>郭晓娜</t>
  </si>
  <si>
    <t>411123********2024</t>
  </si>
  <si>
    <t>陈秀琼</t>
  </si>
  <si>
    <t>350321********5265</t>
  </si>
  <si>
    <t>卫晓朋</t>
  </si>
  <si>
    <t>410321********7825</t>
  </si>
  <si>
    <t>朱晓辉</t>
  </si>
  <si>
    <t>410321********7814</t>
  </si>
  <si>
    <t>奥斯曼·图拉克</t>
  </si>
  <si>
    <t>653122********1110</t>
  </si>
  <si>
    <t>秦占东</t>
  </si>
  <si>
    <t>411328********343X</t>
  </si>
  <si>
    <t>杨万慧</t>
  </si>
  <si>
    <t>620121********5322</t>
  </si>
  <si>
    <t>陈姝妍</t>
  </si>
  <si>
    <t>652826********2942</t>
  </si>
  <si>
    <t>赵爱平</t>
  </si>
  <si>
    <t>612133********6024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</si>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</sst>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rgb="FF303133"/>
      <name val="Arial"/>
      <charset val="134"/>
    </font>
    <font>
      <sz val="10.5"/>
      <color rgb="FF303133"/>
      <name val="宋体"/>
      <charset val="134"/>
    </font>
    <font>
      <sz val="10.5"/>
      <name val="Arial"/>
      <charset val="134"/>
    </font>
    <font>
      <sz val="10.5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24" borderId="9" applyNumberFormat="0" applyAlignment="0" applyProtection="0">
      <alignment vertical="center"/>
    </xf>
    <xf numFmtId="0" fontId="20" fillId="24" borderId="5" applyNumberFormat="0" applyAlignment="0" applyProtection="0">
      <alignment vertical="center"/>
    </xf>
    <xf numFmtId="0" fontId="19" fillId="25" borderId="10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28"/>
  <sheetViews>
    <sheetView tabSelected="1" workbookViewId="0">
      <pane ySplit="2" topLeftCell="A203" activePane="bottomLeft" state="frozen"/>
      <selection/>
      <selection pane="bottomLeft" activeCell="A3" sqref="A3"/>
    </sheetView>
  </sheetViews>
  <sheetFormatPr defaultColWidth="9" defaultRowHeight="13.5"/>
  <cols>
    <col min="1" max="1" width="6.5" style="2" customWidth="1"/>
    <col min="2" max="2" width="28.875" style="2" customWidth="1"/>
    <col min="3" max="3" width="22.125" style="2" customWidth="1"/>
    <col min="4" max="4" width="11.375" style="2" customWidth="1"/>
    <col min="5" max="5" width="9.125" style="2" customWidth="1"/>
    <col min="6" max="6" width="23.25" style="2" customWidth="1"/>
    <col min="7" max="7" width="13.125" style="2" customWidth="1"/>
    <col min="8" max="8" width="12.875" style="2"/>
    <col min="9" max="9" width="16.875" style="2" customWidth="1"/>
    <col min="10" max="10" width="19.25" style="2" customWidth="1"/>
    <col min="11" max="16384" width="9" style="2"/>
  </cols>
  <sheetData>
    <row r="1" ht="32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42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20" customHeight="1" spans="1:10">
      <c r="A3" s="5">
        <v>1</v>
      </c>
      <c r="B3" s="6" t="s">
        <v>11</v>
      </c>
      <c r="C3" s="6" t="s">
        <v>12</v>
      </c>
      <c r="D3" s="6">
        <v>10138</v>
      </c>
      <c r="E3" s="6">
        <v>0</v>
      </c>
      <c r="F3" s="6" t="s">
        <v>13</v>
      </c>
      <c r="G3" s="6">
        <v>10138</v>
      </c>
      <c r="H3" s="6">
        <v>10138</v>
      </c>
      <c r="I3" s="6" t="s">
        <v>14</v>
      </c>
      <c r="J3" s="6" t="s">
        <v>15</v>
      </c>
    </row>
    <row r="4" ht="20" customHeight="1" spans="1:10">
      <c r="A4" s="5">
        <v>2</v>
      </c>
      <c r="B4" s="6" t="s">
        <v>16</v>
      </c>
      <c r="C4" s="6" t="s">
        <v>17</v>
      </c>
      <c r="D4" s="6">
        <v>11151.8</v>
      </c>
      <c r="E4" s="6">
        <v>0</v>
      </c>
      <c r="F4" s="6" t="s">
        <v>18</v>
      </c>
      <c r="G4" s="6">
        <v>11151.8</v>
      </c>
      <c r="H4" s="6">
        <v>11151.8</v>
      </c>
      <c r="I4" s="6" t="s">
        <v>19</v>
      </c>
      <c r="J4" s="6" t="s">
        <v>20</v>
      </c>
    </row>
    <row r="5" ht="20" customHeight="1" spans="1:10">
      <c r="A5" s="5">
        <v>3</v>
      </c>
      <c r="B5" s="6" t="s">
        <v>21</v>
      </c>
      <c r="C5" s="6" t="s">
        <v>22</v>
      </c>
      <c r="D5" s="6">
        <v>5069</v>
      </c>
      <c r="E5" s="6">
        <v>0</v>
      </c>
      <c r="F5" s="6" t="s">
        <v>23</v>
      </c>
      <c r="G5" s="6">
        <v>5069</v>
      </c>
      <c r="H5" s="6">
        <v>5069</v>
      </c>
      <c r="I5" s="6" t="s">
        <v>19</v>
      </c>
      <c r="J5" s="6" t="s">
        <v>24</v>
      </c>
    </row>
    <row r="6" ht="20" customHeight="1" spans="1:10">
      <c r="A6" s="5">
        <v>4</v>
      </c>
      <c r="B6" s="6" t="s">
        <v>25</v>
      </c>
      <c r="C6" s="6" t="s">
        <v>26</v>
      </c>
      <c r="D6" s="6">
        <v>8110.4</v>
      </c>
      <c r="E6" s="6">
        <v>0</v>
      </c>
      <c r="F6" s="6" t="s">
        <v>27</v>
      </c>
      <c r="G6" s="6">
        <v>8110.4</v>
      </c>
      <c r="H6" s="6">
        <v>8110.4</v>
      </c>
      <c r="I6" s="6" t="s">
        <v>14</v>
      </c>
      <c r="J6" s="6" t="s">
        <v>24</v>
      </c>
    </row>
    <row r="7" ht="20" customHeight="1" spans="1:10">
      <c r="A7" s="5">
        <v>5</v>
      </c>
      <c r="B7" s="6" t="s">
        <v>28</v>
      </c>
      <c r="C7" s="6" t="s">
        <v>29</v>
      </c>
      <c r="D7" s="6">
        <v>11151.8</v>
      </c>
      <c r="E7" s="6">
        <v>0</v>
      </c>
      <c r="F7" s="6" t="s">
        <v>18</v>
      </c>
      <c r="G7" s="6">
        <v>11151.8</v>
      </c>
      <c r="H7" s="6">
        <v>11151.8</v>
      </c>
      <c r="I7" s="6" t="s">
        <v>14</v>
      </c>
      <c r="J7" s="6" t="s">
        <v>24</v>
      </c>
    </row>
    <row r="8" ht="20" customHeight="1" spans="1:10">
      <c r="A8" s="5">
        <v>6</v>
      </c>
      <c r="B8" s="6" t="s">
        <v>30</v>
      </c>
      <c r="C8" s="6" t="s">
        <v>31</v>
      </c>
      <c r="D8" s="6">
        <v>18585.6</v>
      </c>
      <c r="E8" s="6">
        <v>0</v>
      </c>
      <c r="F8" s="6" t="s">
        <v>18</v>
      </c>
      <c r="G8" s="6">
        <v>18585.6</v>
      </c>
      <c r="H8" s="6">
        <v>18585.6</v>
      </c>
      <c r="I8" s="6" t="s">
        <v>19</v>
      </c>
      <c r="J8" s="6" t="s">
        <v>24</v>
      </c>
    </row>
    <row r="9" ht="20" customHeight="1" spans="1:10">
      <c r="A9" s="5">
        <v>7</v>
      </c>
      <c r="B9" s="6" t="s">
        <v>32</v>
      </c>
      <c r="C9" s="6" t="s">
        <v>33</v>
      </c>
      <c r="D9" s="6">
        <v>5069</v>
      </c>
      <c r="E9" s="6">
        <v>0</v>
      </c>
      <c r="F9" s="6" t="s">
        <v>23</v>
      </c>
      <c r="G9" s="6">
        <v>5069</v>
      </c>
      <c r="H9" s="6">
        <v>5069</v>
      </c>
      <c r="I9" s="6" t="s">
        <v>14</v>
      </c>
      <c r="J9" s="6" t="s">
        <v>24</v>
      </c>
    </row>
    <row r="10" ht="20" customHeight="1" spans="1:10">
      <c r="A10" s="5">
        <v>8</v>
      </c>
      <c r="B10" s="6" t="s">
        <v>34</v>
      </c>
      <c r="C10" s="6" t="s">
        <v>35</v>
      </c>
      <c r="D10" s="6">
        <v>5069</v>
      </c>
      <c r="E10" s="6">
        <v>0</v>
      </c>
      <c r="F10" s="6" t="s">
        <v>23</v>
      </c>
      <c r="G10" s="6">
        <v>5069</v>
      </c>
      <c r="H10" s="6">
        <v>5069</v>
      </c>
      <c r="I10" s="6" t="s">
        <v>14</v>
      </c>
      <c r="J10" s="6" t="s">
        <v>24</v>
      </c>
    </row>
    <row r="11" ht="20" customHeight="1" spans="1:10">
      <c r="A11" s="5">
        <v>9</v>
      </c>
      <c r="B11" s="6" t="s">
        <v>36</v>
      </c>
      <c r="C11" s="6" t="s">
        <v>37</v>
      </c>
      <c r="D11" s="6">
        <v>5069</v>
      </c>
      <c r="E11" s="6">
        <v>0</v>
      </c>
      <c r="F11" s="6" t="s">
        <v>23</v>
      </c>
      <c r="G11" s="6">
        <v>5069</v>
      </c>
      <c r="H11" s="6">
        <v>5069</v>
      </c>
      <c r="I11" s="6" t="s">
        <v>14</v>
      </c>
      <c r="J11" s="6" t="s">
        <v>24</v>
      </c>
    </row>
    <row r="12" ht="20" customHeight="1" spans="1:10">
      <c r="A12" s="5">
        <v>10</v>
      </c>
      <c r="B12" s="6" t="s">
        <v>38</v>
      </c>
      <c r="C12" s="6" t="s">
        <v>39</v>
      </c>
      <c r="D12" s="6">
        <v>3041.4</v>
      </c>
      <c r="E12" s="6">
        <v>0</v>
      </c>
      <c r="F12" s="6" t="s">
        <v>40</v>
      </c>
      <c r="G12" s="6">
        <v>3041.4</v>
      </c>
      <c r="H12" s="6">
        <v>3041.4</v>
      </c>
      <c r="I12" s="6" t="s">
        <v>19</v>
      </c>
      <c r="J12" s="6" t="s">
        <v>24</v>
      </c>
    </row>
    <row r="13" ht="20" customHeight="1" spans="1:10">
      <c r="A13" s="5">
        <v>11</v>
      </c>
      <c r="B13" s="6" t="s">
        <v>41</v>
      </c>
      <c r="C13" s="6" t="s">
        <v>42</v>
      </c>
      <c r="D13" s="6">
        <v>6026.8</v>
      </c>
      <c r="E13" s="6">
        <v>0</v>
      </c>
      <c r="F13" s="6" t="s">
        <v>43</v>
      </c>
      <c r="G13" s="6">
        <v>6026.8</v>
      </c>
      <c r="H13" s="6">
        <v>6026.8</v>
      </c>
      <c r="I13" s="6" t="s">
        <v>19</v>
      </c>
      <c r="J13" s="6" t="s">
        <v>44</v>
      </c>
    </row>
    <row r="14" ht="20" customHeight="1" spans="1:10">
      <c r="A14" s="5">
        <v>12</v>
      </c>
      <c r="B14" s="6" t="s">
        <v>45</v>
      </c>
      <c r="C14" s="6" t="s">
        <v>46</v>
      </c>
      <c r="D14" s="6">
        <v>6082.8</v>
      </c>
      <c r="E14" s="6">
        <v>0</v>
      </c>
      <c r="F14" s="6" t="s">
        <v>43</v>
      </c>
      <c r="G14" s="6">
        <v>6082.8</v>
      </c>
      <c r="H14" s="6">
        <v>6082.8</v>
      </c>
      <c r="I14" s="6" t="s">
        <v>19</v>
      </c>
      <c r="J14" s="6" t="s">
        <v>44</v>
      </c>
    </row>
    <row r="15" ht="20" customHeight="1" spans="1:10">
      <c r="A15" s="5">
        <v>13</v>
      </c>
      <c r="B15" s="6" t="s">
        <v>47</v>
      </c>
      <c r="C15" s="6" t="s">
        <v>48</v>
      </c>
      <c r="D15" s="6">
        <v>12165.6</v>
      </c>
      <c r="E15" s="6">
        <v>0</v>
      </c>
      <c r="F15" s="6" t="s">
        <v>49</v>
      </c>
      <c r="G15" s="6">
        <v>12165.6</v>
      </c>
      <c r="H15" s="6">
        <v>12165.6</v>
      </c>
      <c r="I15" s="6" t="s">
        <v>19</v>
      </c>
      <c r="J15" s="6" t="s">
        <v>44</v>
      </c>
    </row>
    <row r="16" ht="20" customHeight="1" spans="1:10">
      <c r="A16" s="5">
        <v>14</v>
      </c>
      <c r="B16" s="6" t="s">
        <v>50</v>
      </c>
      <c r="C16" s="6" t="s">
        <v>51</v>
      </c>
      <c r="D16" s="6">
        <v>11827.2</v>
      </c>
      <c r="E16" s="6">
        <v>0</v>
      </c>
      <c r="F16" s="6" t="s">
        <v>52</v>
      </c>
      <c r="G16" s="6">
        <v>11827.2</v>
      </c>
      <c r="H16" s="6">
        <v>11827.2</v>
      </c>
      <c r="I16" s="6" t="s">
        <v>19</v>
      </c>
      <c r="J16" s="6" t="s">
        <v>53</v>
      </c>
    </row>
    <row r="17" ht="20" customHeight="1" spans="1:10">
      <c r="A17" s="5">
        <v>15</v>
      </c>
      <c r="B17" s="6" t="s">
        <v>54</v>
      </c>
      <c r="C17" s="6" t="s">
        <v>55</v>
      </c>
      <c r="D17" s="6">
        <v>12165.6</v>
      </c>
      <c r="E17" s="6">
        <v>0</v>
      </c>
      <c r="F17" s="6" t="s">
        <v>49</v>
      </c>
      <c r="G17" s="6">
        <v>12165.6</v>
      </c>
      <c r="H17" s="6">
        <v>12165.6</v>
      </c>
      <c r="I17" s="6" t="s">
        <v>19</v>
      </c>
      <c r="J17" s="6" t="s">
        <v>53</v>
      </c>
    </row>
    <row r="18" ht="20" customHeight="1" spans="1:10">
      <c r="A18" s="5">
        <v>16</v>
      </c>
      <c r="B18" s="6" t="s">
        <v>56</v>
      </c>
      <c r="C18" s="6" t="s">
        <v>57</v>
      </c>
      <c r="D18" s="6">
        <v>9124.2</v>
      </c>
      <c r="E18" s="6">
        <v>0</v>
      </c>
      <c r="F18" s="6" t="s">
        <v>58</v>
      </c>
      <c r="G18" s="6">
        <v>9124.2</v>
      </c>
      <c r="H18" s="6">
        <v>9124.2</v>
      </c>
      <c r="I18" s="6" t="s">
        <v>14</v>
      </c>
      <c r="J18" s="6" t="s">
        <v>24</v>
      </c>
    </row>
    <row r="19" ht="20" customHeight="1" spans="1:10">
      <c r="A19" s="5">
        <v>17</v>
      </c>
      <c r="B19" s="6" t="s">
        <v>59</v>
      </c>
      <c r="C19" s="6" t="s">
        <v>60</v>
      </c>
      <c r="D19" s="6">
        <v>12200</v>
      </c>
      <c r="E19" s="6">
        <v>0</v>
      </c>
      <c r="F19" s="6" t="s">
        <v>27</v>
      </c>
      <c r="G19" s="6">
        <v>12200</v>
      </c>
      <c r="H19" s="6">
        <v>12200</v>
      </c>
      <c r="I19" s="6" t="s">
        <v>14</v>
      </c>
      <c r="J19" s="6" t="s">
        <v>61</v>
      </c>
    </row>
    <row r="20" ht="20" customHeight="1" spans="1:10">
      <c r="A20" s="5">
        <v>18</v>
      </c>
      <c r="B20" s="6" t="s">
        <v>62</v>
      </c>
      <c r="C20" s="6" t="s">
        <v>63</v>
      </c>
      <c r="D20" s="6">
        <v>6054.8</v>
      </c>
      <c r="E20" s="6">
        <v>0</v>
      </c>
      <c r="F20" s="6" t="s">
        <v>43</v>
      </c>
      <c r="G20" s="6">
        <v>6054.8</v>
      </c>
      <c r="H20" s="6">
        <v>6054.8</v>
      </c>
      <c r="I20" s="6" t="s">
        <v>19</v>
      </c>
      <c r="J20" s="6" t="s">
        <v>61</v>
      </c>
    </row>
    <row r="21" ht="20" customHeight="1" spans="1:10">
      <c r="A21" s="5">
        <v>19</v>
      </c>
      <c r="B21" s="6" t="s">
        <v>64</v>
      </c>
      <c r="C21" s="6" t="s">
        <v>65</v>
      </c>
      <c r="D21" s="6">
        <v>5998.8</v>
      </c>
      <c r="E21" s="6">
        <v>0</v>
      </c>
      <c r="F21" s="6" t="s">
        <v>43</v>
      </c>
      <c r="G21" s="6">
        <v>5998.8</v>
      </c>
      <c r="H21" s="6">
        <v>5998.8</v>
      </c>
      <c r="I21" s="6" t="s">
        <v>19</v>
      </c>
      <c r="J21" s="6" t="s">
        <v>61</v>
      </c>
    </row>
    <row r="22" ht="20" customHeight="1" spans="1:10">
      <c r="A22" s="5">
        <v>20</v>
      </c>
      <c r="B22" s="6" t="s">
        <v>66</v>
      </c>
      <c r="C22" s="6" t="s">
        <v>67</v>
      </c>
      <c r="D22" s="6">
        <v>8110.4</v>
      </c>
      <c r="E22" s="6">
        <v>0</v>
      </c>
      <c r="F22" s="6" t="s">
        <v>27</v>
      </c>
      <c r="G22" s="6">
        <v>8110.4</v>
      </c>
      <c r="H22" s="6">
        <v>8110.4</v>
      </c>
      <c r="I22" s="6" t="s">
        <v>14</v>
      </c>
      <c r="J22" s="6" t="s">
        <v>61</v>
      </c>
    </row>
    <row r="23" ht="20" customHeight="1" spans="1:10">
      <c r="A23" s="5">
        <v>21</v>
      </c>
      <c r="B23" s="6" t="s">
        <v>68</v>
      </c>
      <c r="C23" s="6" t="s">
        <v>69</v>
      </c>
      <c r="D23" s="6">
        <v>6082.8</v>
      </c>
      <c r="E23" s="6">
        <v>0</v>
      </c>
      <c r="F23" s="6" t="s">
        <v>43</v>
      </c>
      <c r="G23" s="6">
        <v>6082.8</v>
      </c>
      <c r="H23" s="6">
        <v>6082.8</v>
      </c>
      <c r="I23" s="6" t="s">
        <v>14</v>
      </c>
      <c r="J23" s="6" t="s">
        <v>61</v>
      </c>
    </row>
    <row r="24" ht="20" customHeight="1" spans="1:10">
      <c r="A24" s="5">
        <v>22</v>
      </c>
      <c r="B24" s="6" t="s">
        <v>70</v>
      </c>
      <c r="C24" s="6" t="s">
        <v>71</v>
      </c>
      <c r="D24" s="6">
        <v>6082.8</v>
      </c>
      <c r="E24" s="6">
        <v>0</v>
      </c>
      <c r="F24" s="6" t="s">
        <v>43</v>
      </c>
      <c r="G24" s="6">
        <v>6082.8</v>
      </c>
      <c r="H24" s="6">
        <v>6082.8</v>
      </c>
      <c r="I24" s="6" t="s">
        <v>19</v>
      </c>
      <c r="J24" s="6" t="s">
        <v>61</v>
      </c>
    </row>
    <row r="25" ht="20" customHeight="1" spans="1:10">
      <c r="A25" s="5">
        <v>23</v>
      </c>
      <c r="B25" s="6" t="s">
        <v>72</v>
      </c>
      <c r="C25" s="6" t="s">
        <v>73</v>
      </c>
      <c r="D25" s="6">
        <v>6082.8</v>
      </c>
      <c r="E25" s="6">
        <v>0</v>
      </c>
      <c r="F25" s="6" t="s">
        <v>43</v>
      </c>
      <c r="G25" s="6">
        <v>6082.8</v>
      </c>
      <c r="H25" s="6">
        <v>6082.8</v>
      </c>
      <c r="I25" s="6" t="s">
        <v>19</v>
      </c>
      <c r="J25" s="6" t="s">
        <v>61</v>
      </c>
    </row>
    <row r="26" ht="20" customHeight="1" spans="1:10">
      <c r="A26" s="5">
        <v>24</v>
      </c>
      <c r="B26" s="6" t="s">
        <v>74</v>
      </c>
      <c r="C26" s="6" t="s">
        <v>75</v>
      </c>
      <c r="D26" s="6">
        <v>4999</v>
      </c>
      <c r="E26" s="6">
        <v>0</v>
      </c>
      <c r="F26" s="6" t="s">
        <v>76</v>
      </c>
      <c r="G26" s="6">
        <v>4999</v>
      </c>
      <c r="H26" s="6">
        <v>4999</v>
      </c>
      <c r="I26" s="6" t="s">
        <v>19</v>
      </c>
      <c r="J26" s="6" t="s">
        <v>61</v>
      </c>
    </row>
    <row r="27" ht="20" customHeight="1" spans="1:10">
      <c r="A27" s="5">
        <v>25</v>
      </c>
      <c r="B27" s="6" t="s">
        <v>77</v>
      </c>
      <c r="C27" s="6" t="s">
        <v>78</v>
      </c>
      <c r="D27" s="6">
        <v>9124.2</v>
      </c>
      <c r="E27" s="6">
        <v>0</v>
      </c>
      <c r="F27" s="6" t="s">
        <v>58</v>
      </c>
      <c r="G27" s="6">
        <v>9124.2</v>
      </c>
      <c r="H27" s="6">
        <v>9124.2</v>
      </c>
      <c r="I27" s="6" t="s">
        <v>14</v>
      </c>
      <c r="J27" s="6" t="s">
        <v>61</v>
      </c>
    </row>
    <row r="28" ht="20" customHeight="1" spans="1:10">
      <c r="A28" s="5">
        <v>26</v>
      </c>
      <c r="B28" s="6" t="s">
        <v>79</v>
      </c>
      <c r="C28" s="6" t="s">
        <v>80</v>
      </c>
      <c r="D28" s="6">
        <v>2027.6</v>
      </c>
      <c r="E28" s="6">
        <v>0</v>
      </c>
      <c r="F28" s="6" t="s">
        <v>81</v>
      </c>
      <c r="G28" s="6">
        <v>2027.6</v>
      </c>
      <c r="H28" s="6">
        <v>2027.6</v>
      </c>
      <c r="I28" s="6" t="s">
        <v>14</v>
      </c>
      <c r="J28" s="6" t="s">
        <v>61</v>
      </c>
    </row>
    <row r="29" ht="20" customHeight="1" spans="1:10">
      <c r="A29" s="5">
        <v>27</v>
      </c>
      <c r="B29" s="6" t="s">
        <v>82</v>
      </c>
      <c r="C29" s="6" t="s">
        <v>83</v>
      </c>
      <c r="D29" s="6">
        <v>4055.2</v>
      </c>
      <c r="E29" s="6">
        <v>0</v>
      </c>
      <c r="F29" s="6" t="s">
        <v>84</v>
      </c>
      <c r="G29" s="6">
        <v>4055.2</v>
      </c>
      <c r="H29" s="6">
        <v>4055.2</v>
      </c>
      <c r="I29" s="6" t="s">
        <v>19</v>
      </c>
      <c r="J29" s="6" t="s">
        <v>61</v>
      </c>
    </row>
    <row r="30" ht="20" customHeight="1" spans="1:10">
      <c r="A30" s="5">
        <v>28</v>
      </c>
      <c r="B30" s="6" t="s">
        <v>85</v>
      </c>
      <c r="C30" s="6" t="s">
        <v>86</v>
      </c>
      <c r="D30" s="6">
        <v>10138</v>
      </c>
      <c r="E30" s="6">
        <v>0</v>
      </c>
      <c r="F30" s="6" t="s">
        <v>87</v>
      </c>
      <c r="G30" s="6">
        <v>10138</v>
      </c>
      <c r="H30" s="6">
        <v>10138</v>
      </c>
      <c r="I30" s="6" t="s">
        <v>19</v>
      </c>
      <c r="J30" s="6" t="s">
        <v>61</v>
      </c>
    </row>
    <row r="31" ht="20" customHeight="1" spans="1:10">
      <c r="A31" s="5">
        <v>29</v>
      </c>
      <c r="B31" s="6" t="s">
        <v>88</v>
      </c>
      <c r="C31" s="6" t="s">
        <v>89</v>
      </c>
      <c r="D31" s="6">
        <v>11151.8</v>
      </c>
      <c r="E31" s="6">
        <v>0</v>
      </c>
      <c r="F31" s="6" t="s">
        <v>18</v>
      </c>
      <c r="G31" s="6">
        <v>11151.8</v>
      </c>
      <c r="H31" s="6">
        <v>11151.8</v>
      </c>
      <c r="I31" s="6" t="s">
        <v>19</v>
      </c>
      <c r="J31" s="6" t="s">
        <v>61</v>
      </c>
    </row>
    <row r="32" ht="20" customHeight="1" spans="1:10">
      <c r="A32" s="5">
        <v>30</v>
      </c>
      <c r="B32" s="6" t="s">
        <v>90</v>
      </c>
      <c r="C32" s="6" t="s">
        <v>91</v>
      </c>
      <c r="D32" s="6">
        <v>6082.8</v>
      </c>
      <c r="E32" s="6">
        <v>0</v>
      </c>
      <c r="F32" s="6" t="s">
        <v>43</v>
      </c>
      <c r="G32" s="6">
        <v>6082.8</v>
      </c>
      <c r="H32" s="6">
        <v>6082.8</v>
      </c>
      <c r="I32" s="6" t="s">
        <v>19</v>
      </c>
      <c r="J32" s="6" t="s">
        <v>61</v>
      </c>
    </row>
    <row r="33" ht="20" customHeight="1" spans="1:10">
      <c r="A33" s="5">
        <v>31</v>
      </c>
      <c r="B33" s="6" t="s">
        <v>92</v>
      </c>
      <c r="C33" s="6" t="s">
        <v>93</v>
      </c>
      <c r="D33" s="6">
        <v>8110.4</v>
      </c>
      <c r="E33" s="6">
        <v>0</v>
      </c>
      <c r="F33" s="6" t="s">
        <v>94</v>
      </c>
      <c r="G33" s="6">
        <v>8110.4</v>
      </c>
      <c r="H33" s="6">
        <v>8110.4</v>
      </c>
      <c r="I33" s="6" t="s">
        <v>19</v>
      </c>
      <c r="J33" s="6" t="s">
        <v>61</v>
      </c>
    </row>
    <row r="34" ht="20" customHeight="1" spans="1:10">
      <c r="A34" s="5">
        <v>32</v>
      </c>
      <c r="B34" s="6" t="s">
        <v>95</v>
      </c>
      <c r="C34" s="6" t="s">
        <v>96</v>
      </c>
      <c r="D34" s="6">
        <v>5069</v>
      </c>
      <c r="E34" s="6">
        <v>0</v>
      </c>
      <c r="F34" s="6" t="s">
        <v>23</v>
      </c>
      <c r="G34" s="6">
        <v>5069</v>
      </c>
      <c r="H34" s="6">
        <v>5069</v>
      </c>
      <c r="I34" s="6" t="s">
        <v>19</v>
      </c>
      <c r="J34" s="6" t="s">
        <v>97</v>
      </c>
    </row>
    <row r="35" ht="20" customHeight="1" spans="1:10">
      <c r="A35" s="5">
        <v>33</v>
      </c>
      <c r="B35" s="6" t="s">
        <v>98</v>
      </c>
      <c r="C35" s="6" t="s">
        <v>99</v>
      </c>
      <c r="D35" s="6">
        <v>11151.8</v>
      </c>
      <c r="E35" s="6">
        <v>0</v>
      </c>
      <c r="F35" s="6" t="s">
        <v>18</v>
      </c>
      <c r="G35" s="6">
        <v>11151.8</v>
      </c>
      <c r="H35" s="6">
        <v>11151.8</v>
      </c>
      <c r="I35" s="6" t="s">
        <v>19</v>
      </c>
      <c r="J35" s="6" t="s">
        <v>100</v>
      </c>
    </row>
    <row r="36" ht="20" customHeight="1" spans="1:10">
      <c r="A36" s="5">
        <v>34</v>
      </c>
      <c r="B36" s="6" t="s">
        <v>101</v>
      </c>
      <c r="C36" s="6" t="s">
        <v>102</v>
      </c>
      <c r="D36" s="6">
        <v>5069</v>
      </c>
      <c r="E36" s="6">
        <v>0</v>
      </c>
      <c r="F36" s="6" t="s">
        <v>23</v>
      </c>
      <c r="G36" s="6">
        <v>5069</v>
      </c>
      <c r="H36" s="6">
        <v>5069</v>
      </c>
      <c r="I36" s="6" t="s">
        <v>19</v>
      </c>
      <c r="J36" s="6" t="s">
        <v>100</v>
      </c>
    </row>
    <row r="37" ht="20" customHeight="1" spans="1:10">
      <c r="A37" s="5">
        <v>35</v>
      </c>
      <c r="B37" s="6" t="s">
        <v>103</v>
      </c>
      <c r="C37" s="6" t="s">
        <v>104</v>
      </c>
      <c r="D37" s="6">
        <v>5069</v>
      </c>
      <c r="E37" s="6">
        <v>0</v>
      </c>
      <c r="F37" s="6" t="s">
        <v>23</v>
      </c>
      <c r="G37" s="6">
        <v>5069</v>
      </c>
      <c r="H37" s="6">
        <v>5069</v>
      </c>
      <c r="I37" s="6" t="s">
        <v>19</v>
      </c>
      <c r="J37" s="6" t="s">
        <v>100</v>
      </c>
    </row>
    <row r="38" ht="20" customHeight="1" spans="1:10">
      <c r="A38" s="5">
        <v>36</v>
      </c>
      <c r="B38" s="6" t="s">
        <v>105</v>
      </c>
      <c r="C38" s="6" t="s">
        <v>106</v>
      </c>
      <c r="D38" s="6">
        <v>16896</v>
      </c>
      <c r="E38" s="6">
        <v>0</v>
      </c>
      <c r="F38" s="6" t="s">
        <v>87</v>
      </c>
      <c r="G38" s="6">
        <v>16896</v>
      </c>
      <c r="H38" s="6">
        <v>16896</v>
      </c>
      <c r="I38" s="6" t="s">
        <v>19</v>
      </c>
      <c r="J38" s="6" t="s">
        <v>100</v>
      </c>
    </row>
    <row r="39" ht="20" customHeight="1" spans="1:10">
      <c r="A39" s="5">
        <v>37</v>
      </c>
      <c r="B39" s="6" t="s">
        <v>107</v>
      </c>
      <c r="C39" s="6" t="s">
        <v>108</v>
      </c>
      <c r="D39" s="6">
        <v>11151.8</v>
      </c>
      <c r="E39" s="6">
        <v>0</v>
      </c>
      <c r="F39" s="6" t="s">
        <v>18</v>
      </c>
      <c r="G39" s="6">
        <v>11151.8</v>
      </c>
      <c r="H39" s="6">
        <v>11151.8</v>
      </c>
      <c r="I39" s="6" t="s">
        <v>19</v>
      </c>
      <c r="J39" s="6" t="s">
        <v>100</v>
      </c>
    </row>
    <row r="40" ht="20" customHeight="1" spans="1:10">
      <c r="A40" s="5">
        <v>38</v>
      </c>
      <c r="B40" s="6" t="s">
        <v>109</v>
      </c>
      <c r="C40" s="6" t="s">
        <v>110</v>
      </c>
      <c r="D40" s="6">
        <v>16775</v>
      </c>
      <c r="E40" s="6">
        <v>0</v>
      </c>
      <c r="F40" s="6" t="s">
        <v>18</v>
      </c>
      <c r="G40" s="6">
        <v>16775</v>
      </c>
      <c r="H40" s="6">
        <v>16775</v>
      </c>
      <c r="I40" s="6" t="s">
        <v>19</v>
      </c>
      <c r="J40" s="6" t="s">
        <v>100</v>
      </c>
    </row>
    <row r="41" ht="20" customHeight="1" spans="1:10">
      <c r="A41" s="5">
        <v>39</v>
      </c>
      <c r="B41" s="6" t="s">
        <v>111</v>
      </c>
      <c r="C41" s="6" t="s">
        <v>112</v>
      </c>
      <c r="D41" s="6">
        <v>11151.8</v>
      </c>
      <c r="E41" s="6">
        <v>0</v>
      </c>
      <c r="F41" s="6" t="s">
        <v>18</v>
      </c>
      <c r="G41" s="6">
        <v>11151.8</v>
      </c>
      <c r="H41" s="6">
        <v>11151.8</v>
      </c>
      <c r="I41" s="6" t="s">
        <v>19</v>
      </c>
      <c r="J41" s="6" t="s">
        <v>100</v>
      </c>
    </row>
    <row r="42" ht="20" customHeight="1" spans="1:10">
      <c r="A42" s="5">
        <v>40</v>
      </c>
      <c r="B42" s="6" t="s">
        <v>113</v>
      </c>
      <c r="C42" s="6" t="s">
        <v>114</v>
      </c>
      <c r="D42" s="6">
        <v>11151.8</v>
      </c>
      <c r="E42" s="6">
        <v>0</v>
      </c>
      <c r="F42" s="6" t="s">
        <v>18</v>
      </c>
      <c r="G42" s="6">
        <v>11151.8</v>
      </c>
      <c r="H42" s="6">
        <v>11151.8</v>
      </c>
      <c r="I42" s="6" t="s">
        <v>14</v>
      </c>
      <c r="J42" s="6" t="s">
        <v>100</v>
      </c>
    </row>
    <row r="43" ht="20" customHeight="1" spans="1:10">
      <c r="A43" s="5">
        <v>41</v>
      </c>
      <c r="B43" s="6" t="s">
        <v>115</v>
      </c>
      <c r="C43" s="6" t="s">
        <v>116</v>
      </c>
      <c r="D43" s="6">
        <v>4055.2</v>
      </c>
      <c r="E43" s="6">
        <v>0</v>
      </c>
      <c r="F43" s="6" t="s">
        <v>117</v>
      </c>
      <c r="G43" s="6">
        <v>4055.2</v>
      </c>
      <c r="H43" s="6">
        <v>4055.2</v>
      </c>
      <c r="I43" s="6" t="s">
        <v>14</v>
      </c>
      <c r="J43" s="6" t="s">
        <v>100</v>
      </c>
    </row>
    <row r="44" ht="20" customHeight="1" spans="1:10">
      <c r="A44" s="5">
        <v>42</v>
      </c>
      <c r="B44" s="6" t="s">
        <v>118</v>
      </c>
      <c r="C44" s="6" t="s">
        <v>119</v>
      </c>
      <c r="D44" s="6">
        <v>5027</v>
      </c>
      <c r="E44" s="6">
        <v>0</v>
      </c>
      <c r="F44" s="6" t="s">
        <v>23</v>
      </c>
      <c r="G44" s="6">
        <v>5027</v>
      </c>
      <c r="H44" s="6">
        <v>5027</v>
      </c>
      <c r="I44" s="6" t="s">
        <v>19</v>
      </c>
      <c r="J44" s="6" t="s">
        <v>100</v>
      </c>
    </row>
    <row r="45" ht="20" customHeight="1" spans="1:10">
      <c r="A45" s="5">
        <v>43</v>
      </c>
      <c r="B45" s="6" t="s">
        <v>120</v>
      </c>
      <c r="C45" s="6" t="s">
        <v>121</v>
      </c>
      <c r="D45" s="6">
        <v>8448</v>
      </c>
      <c r="E45" s="6">
        <v>0</v>
      </c>
      <c r="F45" s="6" t="s">
        <v>23</v>
      </c>
      <c r="G45" s="6">
        <v>8448</v>
      </c>
      <c r="H45" s="6">
        <v>8448</v>
      </c>
      <c r="I45" s="6" t="s">
        <v>19</v>
      </c>
      <c r="J45" s="6" t="s">
        <v>100</v>
      </c>
    </row>
    <row r="46" ht="20" customHeight="1" spans="1:10">
      <c r="A46" s="5">
        <v>44</v>
      </c>
      <c r="B46" s="6" t="s">
        <v>122</v>
      </c>
      <c r="C46" s="6" t="s">
        <v>123</v>
      </c>
      <c r="D46" s="6">
        <v>5069</v>
      </c>
      <c r="E46" s="6">
        <v>0</v>
      </c>
      <c r="F46" s="6" t="s">
        <v>23</v>
      </c>
      <c r="G46" s="6">
        <v>5069</v>
      </c>
      <c r="H46" s="6">
        <v>5069</v>
      </c>
      <c r="I46" s="6" t="s">
        <v>19</v>
      </c>
      <c r="J46" s="6" t="s">
        <v>100</v>
      </c>
    </row>
    <row r="47" ht="20" customHeight="1" spans="1:10">
      <c r="A47" s="5">
        <v>45</v>
      </c>
      <c r="B47" s="6" t="s">
        <v>124</v>
      </c>
      <c r="C47" s="6" t="s">
        <v>125</v>
      </c>
      <c r="D47" s="6">
        <v>3041.4</v>
      </c>
      <c r="E47" s="6">
        <v>0</v>
      </c>
      <c r="F47" s="6" t="s">
        <v>126</v>
      </c>
      <c r="G47" s="6">
        <v>3041.4</v>
      </c>
      <c r="H47" s="6">
        <v>3041.4</v>
      </c>
      <c r="I47" s="6" t="s">
        <v>14</v>
      </c>
      <c r="J47" s="6" t="s">
        <v>100</v>
      </c>
    </row>
    <row r="48" ht="20" customHeight="1" spans="1:10">
      <c r="A48" s="5">
        <v>46</v>
      </c>
      <c r="B48" s="6" t="s">
        <v>127</v>
      </c>
      <c r="C48" s="6" t="s">
        <v>128</v>
      </c>
      <c r="D48" s="6">
        <v>3041.4</v>
      </c>
      <c r="E48" s="6">
        <v>0</v>
      </c>
      <c r="F48" s="6" t="s">
        <v>126</v>
      </c>
      <c r="G48" s="6">
        <v>3041.4</v>
      </c>
      <c r="H48" s="6">
        <v>3041.4</v>
      </c>
      <c r="I48" s="6" t="s">
        <v>14</v>
      </c>
      <c r="J48" s="6" t="s">
        <v>100</v>
      </c>
    </row>
    <row r="49" ht="20" customHeight="1" spans="1:10">
      <c r="A49" s="5">
        <v>47</v>
      </c>
      <c r="B49" s="6" t="s">
        <v>129</v>
      </c>
      <c r="C49" s="6" t="s">
        <v>130</v>
      </c>
      <c r="D49" s="6">
        <v>9150</v>
      </c>
      <c r="E49" s="6">
        <v>0</v>
      </c>
      <c r="F49" s="6" t="s">
        <v>131</v>
      </c>
      <c r="G49" s="6">
        <v>9150</v>
      </c>
      <c r="H49" s="6">
        <v>9150</v>
      </c>
      <c r="I49" s="6" t="s">
        <v>19</v>
      </c>
      <c r="J49" s="6" t="s">
        <v>100</v>
      </c>
    </row>
    <row r="50" ht="20" customHeight="1" spans="1:10">
      <c r="A50" s="5">
        <v>48</v>
      </c>
      <c r="B50" s="6" t="s">
        <v>132</v>
      </c>
      <c r="C50" s="6" t="s">
        <v>133</v>
      </c>
      <c r="D50" s="6">
        <v>11997.6</v>
      </c>
      <c r="E50" s="6">
        <v>0</v>
      </c>
      <c r="F50" s="6" t="s">
        <v>49</v>
      </c>
      <c r="G50" s="6">
        <v>11997.6</v>
      </c>
      <c r="H50" s="6">
        <v>11997.6</v>
      </c>
      <c r="I50" s="6" t="s">
        <v>19</v>
      </c>
      <c r="J50" s="6" t="s">
        <v>44</v>
      </c>
    </row>
    <row r="51" ht="20" customHeight="1" spans="1:10">
      <c r="A51" s="5">
        <v>49</v>
      </c>
      <c r="B51" s="6" t="s">
        <v>134</v>
      </c>
      <c r="C51" s="6" t="s">
        <v>135</v>
      </c>
      <c r="D51" s="6">
        <v>12165.6</v>
      </c>
      <c r="E51" s="6">
        <v>0</v>
      </c>
      <c r="F51" s="6" t="s">
        <v>49</v>
      </c>
      <c r="G51" s="6">
        <v>12165.6</v>
      </c>
      <c r="H51" s="6">
        <v>12165.6</v>
      </c>
      <c r="I51" s="6" t="s">
        <v>19</v>
      </c>
      <c r="J51" s="6" t="s">
        <v>44</v>
      </c>
    </row>
    <row r="52" s="1" customFormat="1" ht="20" customHeight="1" spans="1:16383">
      <c r="A52" s="5">
        <v>50</v>
      </c>
      <c r="B52" s="6" t="s">
        <v>136</v>
      </c>
      <c r="C52" s="6" t="s">
        <v>137</v>
      </c>
      <c r="D52" s="6">
        <v>13997.76</v>
      </c>
      <c r="E52" s="6">
        <v>0</v>
      </c>
      <c r="F52" s="6" t="s">
        <v>49</v>
      </c>
      <c r="G52" s="6">
        <v>13997.76</v>
      </c>
      <c r="H52" s="6">
        <v>13997.76</v>
      </c>
      <c r="I52" s="6" t="s">
        <v>19</v>
      </c>
      <c r="J52" s="6" t="s">
        <v>44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  <c r="WVO52" s="2"/>
      <c r="WVP52" s="2"/>
      <c r="WVQ52" s="2"/>
      <c r="WVR52" s="2"/>
      <c r="WVS52" s="2"/>
      <c r="WVT52" s="2"/>
      <c r="WVU52" s="2"/>
      <c r="WVV52" s="2"/>
      <c r="WVW52" s="2"/>
      <c r="WVX52" s="2"/>
      <c r="WVY52" s="2"/>
      <c r="WVZ52" s="2"/>
      <c r="WWA52" s="2"/>
      <c r="WWB52" s="2"/>
      <c r="WWC52" s="2"/>
      <c r="WWD52" s="2"/>
      <c r="WWE52" s="2"/>
      <c r="WWF52" s="2"/>
      <c r="WWG52" s="2"/>
      <c r="WWH52" s="2"/>
      <c r="WWI52" s="2"/>
      <c r="WWJ52" s="2"/>
      <c r="WWK52" s="2"/>
      <c r="WWL52" s="2"/>
      <c r="WWM52" s="2"/>
      <c r="WWN52" s="2"/>
      <c r="WWO52" s="2"/>
      <c r="WWP52" s="2"/>
      <c r="WWQ52" s="2"/>
      <c r="WWR52" s="2"/>
      <c r="WWS52" s="2"/>
      <c r="WWT52" s="2"/>
      <c r="WWU52" s="2"/>
      <c r="WWV52" s="2"/>
      <c r="WWW52" s="2"/>
      <c r="WWX52" s="2"/>
      <c r="WWY52" s="2"/>
      <c r="WWZ52" s="2"/>
      <c r="WXA52" s="2"/>
      <c r="WXB52" s="2"/>
      <c r="WXC52" s="2"/>
      <c r="WXD52" s="2"/>
      <c r="WXE52" s="2"/>
      <c r="WXF52" s="2"/>
      <c r="WXG52" s="2"/>
      <c r="WXH52" s="2"/>
      <c r="WXI52" s="2"/>
      <c r="WXJ52" s="2"/>
      <c r="WXK52" s="2"/>
      <c r="WXL52" s="2"/>
      <c r="WXM52" s="2"/>
      <c r="WXN52" s="2"/>
      <c r="WXO52" s="2"/>
      <c r="WXP52" s="2"/>
      <c r="WXQ52" s="2"/>
      <c r="WXR52" s="2"/>
      <c r="WXS52" s="2"/>
      <c r="WXT52" s="2"/>
      <c r="WXU52" s="2"/>
      <c r="WXV52" s="2"/>
      <c r="WXW52" s="2"/>
      <c r="WXX52" s="2"/>
      <c r="WXY52" s="2"/>
      <c r="WXZ52" s="2"/>
      <c r="WYA52" s="2"/>
      <c r="WYB52" s="2"/>
      <c r="WYC52" s="2"/>
      <c r="WYD52" s="2"/>
      <c r="WYE52" s="2"/>
      <c r="WYF52" s="2"/>
      <c r="WYG52" s="2"/>
      <c r="WYH52" s="2"/>
      <c r="WYI52" s="2"/>
      <c r="WYJ52" s="2"/>
      <c r="WYK52" s="2"/>
      <c r="WYL52" s="2"/>
      <c r="WYM52" s="2"/>
      <c r="WYN52" s="2"/>
      <c r="WYO52" s="2"/>
      <c r="WYP52" s="2"/>
      <c r="WYQ52" s="2"/>
      <c r="WYR52" s="2"/>
      <c r="WYS52" s="2"/>
      <c r="WYT52" s="2"/>
      <c r="WYU52" s="2"/>
      <c r="WYV52" s="2"/>
      <c r="WYW52" s="2"/>
      <c r="WYX52" s="2"/>
      <c r="WYY52" s="2"/>
      <c r="WYZ52" s="2"/>
      <c r="WZA52" s="2"/>
      <c r="WZB52" s="2"/>
      <c r="WZC52" s="2"/>
      <c r="WZD52" s="2"/>
      <c r="WZE52" s="2"/>
      <c r="WZF52" s="2"/>
      <c r="WZG52" s="2"/>
      <c r="WZH52" s="2"/>
      <c r="WZI52" s="2"/>
      <c r="WZJ52" s="2"/>
      <c r="WZK52" s="2"/>
      <c r="WZL52" s="2"/>
      <c r="WZM52" s="2"/>
      <c r="WZN52" s="2"/>
      <c r="WZO52" s="2"/>
      <c r="WZP52" s="2"/>
      <c r="WZQ52" s="2"/>
      <c r="WZR52" s="2"/>
      <c r="WZS52" s="2"/>
      <c r="WZT52" s="2"/>
      <c r="WZU52" s="2"/>
      <c r="WZV52" s="2"/>
      <c r="WZW52" s="2"/>
      <c r="WZX52" s="2"/>
      <c r="WZY52" s="2"/>
      <c r="WZZ52" s="2"/>
      <c r="XAA52" s="2"/>
      <c r="XAB52" s="2"/>
      <c r="XAC52" s="2"/>
      <c r="XAD52" s="2"/>
      <c r="XAE52" s="2"/>
      <c r="XAF52" s="2"/>
      <c r="XAG52" s="2"/>
      <c r="XAH52" s="2"/>
      <c r="XAI52" s="2"/>
      <c r="XAJ52" s="2"/>
      <c r="XAK52" s="2"/>
      <c r="XAL52" s="2"/>
      <c r="XAM52" s="2"/>
      <c r="XAN52" s="2"/>
      <c r="XAO52" s="2"/>
      <c r="XAP52" s="2"/>
      <c r="XAQ52" s="2"/>
      <c r="XAR52" s="2"/>
      <c r="XAS52" s="2"/>
      <c r="XAT52" s="2"/>
      <c r="XAU52" s="2"/>
      <c r="XAV52" s="2"/>
      <c r="XAW52" s="2"/>
      <c r="XAX52" s="2"/>
      <c r="XAY52" s="2"/>
      <c r="XAZ52" s="2"/>
      <c r="XBA52" s="2"/>
      <c r="XBB52" s="2"/>
      <c r="XBC52" s="2"/>
      <c r="XBD52" s="2"/>
      <c r="XBE52" s="2"/>
      <c r="XBF52" s="2"/>
      <c r="XBG52" s="2"/>
      <c r="XBH52" s="2"/>
      <c r="XBI52" s="2"/>
      <c r="XBJ52" s="2"/>
      <c r="XBK52" s="2"/>
      <c r="XBL52" s="2"/>
      <c r="XBM52" s="2"/>
      <c r="XBN52" s="2"/>
      <c r="XBO52" s="2"/>
      <c r="XBP52" s="2"/>
      <c r="XBQ52" s="2"/>
      <c r="XBR52" s="2"/>
      <c r="XBS52" s="2"/>
      <c r="XBT52" s="2"/>
      <c r="XBU52" s="2"/>
      <c r="XBV52" s="2"/>
      <c r="XBW52" s="2"/>
      <c r="XBX52" s="2"/>
      <c r="XBY52" s="2"/>
      <c r="XBZ52" s="2"/>
      <c r="XCA52" s="2"/>
      <c r="XCB52" s="2"/>
      <c r="XCC52" s="2"/>
      <c r="XCD52" s="2"/>
      <c r="XCE52" s="2"/>
      <c r="XCF52" s="2"/>
      <c r="XCG52" s="2"/>
      <c r="XCH52" s="2"/>
      <c r="XCI52" s="2"/>
      <c r="XCJ52" s="2"/>
      <c r="XCK52" s="2"/>
      <c r="XCL52" s="2"/>
      <c r="XCM52" s="2"/>
      <c r="XCN52" s="2"/>
      <c r="XCO52" s="2"/>
      <c r="XCP52" s="2"/>
      <c r="XCQ52" s="2"/>
      <c r="XCR52" s="2"/>
      <c r="XCS52" s="2"/>
      <c r="XCT52" s="2"/>
      <c r="XCU52" s="2"/>
      <c r="XCV52" s="2"/>
      <c r="XCW52" s="2"/>
      <c r="XCX52" s="2"/>
      <c r="XCY52" s="2"/>
      <c r="XCZ52" s="2"/>
      <c r="XDA52" s="2"/>
      <c r="XDB52" s="2"/>
      <c r="XDC52" s="2"/>
      <c r="XDD52" s="2"/>
      <c r="XDE52" s="2"/>
      <c r="XDF52" s="2"/>
      <c r="XDG52" s="2"/>
      <c r="XDH52" s="2"/>
      <c r="XDI52" s="2"/>
      <c r="XDJ52" s="2"/>
      <c r="XDK52" s="2"/>
      <c r="XDL52" s="2"/>
      <c r="XDM52" s="2"/>
      <c r="XDN52" s="2"/>
      <c r="XDO52" s="2"/>
      <c r="XDP52" s="2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  <c r="XFC52" s="2"/>
    </row>
    <row r="53" ht="20" customHeight="1" spans="1:10">
      <c r="A53" s="5">
        <v>51</v>
      </c>
      <c r="B53" s="6" t="s">
        <v>138</v>
      </c>
      <c r="C53" s="6" t="s">
        <v>139</v>
      </c>
      <c r="D53" s="6">
        <v>6082.8</v>
      </c>
      <c r="E53" s="6">
        <v>0</v>
      </c>
      <c r="F53" s="6" t="s">
        <v>43</v>
      </c>
      <c r="G53" s="6">
        <v>6082.8</v>
      </c>
      <c r="H53" s="6">
        <v>6082.8</v>
      </c>
      <c r="I53" s="6" t="s">
        <v>19</v>
      </c>
      <c r="J53" s="6" t="s">
        <v>44</v>
      </c>
    </row>
    <row r="54" ht="20" customHeight="1" spans="1:10">
      <c r="A54" s="5">
        <v>52</v>
      </c>
      <c r="B54" s="6" t="s">
        <v>140</v>
      </c>
      <c r="C54" s="6" t="s">
        <v>141</v>
      </c>
      <c r="D54" s="6">
        <v>11151.8</v>
      </c>
      <c r="E54" s="6">
        <v>0</v>
      </c>
      <c r="F54" s="6" t="s">
        <v>18</v>
      </c>
      <c r="G54" s="6">
        <v>11151.8</v>
      </c>
      <c r="H54" s="6">
        <v>11151.8</v>
      </c>
      <c r="I54" s="6" t="s">
        <v>19</v>
      </c>
      <c r="J54" s="6" t="s">
        <v>100</v>
      </c>
    </row>
    <row r="55" ht="20" customHeight="1" spans="1:10">
      <c r="A55" s="5">
        <v>53</v>
      </c>
      <c r="B55" s="6" t="s">
        <v>142</v>
      </c>
      <c r="C55" s="6" t="s">
        <v>143</v>
      </c>
      <c r="D55" s="6">
        <v>10997.8</v>
      </c>
      <c r="E55" s="6">
        <v>0</v>
      </c>
      <c r="F55" s="6" t="s">
        <v>18</v>
      </c>
      <c r="G55" s="6">
        <v>10997.8</v>
      </c>
      <c r="H55" s="6">
        <v>10997.8</v>
      </c>
      <c r="I55" s="6" t="s">
        <v>19</v>
      </c>
      <c r="J55" s="6" t="s">
        <v>100</v>
      </c>
    </row>
    <row r="56" ht="20" customHeight="1" spans="1:10">
      <c r="A56" s="5">
        <v>54</v>
      </c>
      <c r="B56" s="6" t="s">
        <v>144</v>
      </c>
      <c r="C56" s="6" t="s">
        <v>145</v>
      </c>
      <c r="D56" s="6">
        <v>11151.8</v>
      </c>
      <c r="E56" s="6">
        <v>0</v>
      </c>
      <c r="F56" s="6" t="s">
        <v>18</v>
      </c>
      <c r="G56" s="6">
        <v>11151.8</v>
      </c>
      <c r="H56" s="6">
        <v>11151.8</v>
      </c>
      <c r="I56" s="6" t="s">
        <v>19</v>
      </c>
      <c r="J56" s="6" t="s">
        <v>100</v>
      </c>
    </row>
    <row r="57" ht="20" customHeight="1" spans="1:10">
      <c r="A57" s="5">
        <v>55</v>
      </c>
      <c r="B57" s="6" t="s">
        <v>146</v>
      </c>
      <c r="C57" s="6" t="s">
        <v>147</v>
      </c>
      <c r="D57" s="6">
        <v>6100</v>
      </c>
      <c r="E57" s="6">
        <v>0</v>
      </c>
      <c r="F57" s="6" t="s">
        <v>117</v>
      </c>
      <c r="G57" s="6">
        <v>6100</v>
      </c>
      <c r="H57" s="6">
        <v>6100</v>
      </c>
      <c r="I57" s="6" t="s">
        <v>19</v>
      </c>
      <c r="J57" s="6" t="s">
        <v>100</v>
      </c>
    </row>
    <row r="58" ht="20" customHeight="1" spans="1:10">
      <c r="A58" s="5">
        <v>56</v>
      </c>
      <c r="B58" s="6" t="s">
        <v>148</v>
      </c>
      <c r="C58" s="6" t="s">
        <v>149</v>
      </c>
      <c r="D58" s="6">
        <v>10997.8</v>
      </c>
      <c r="E58" s="6">
        <v>0</v>
      </c>
      <c r="F58" s="6" t="s">
        <v>18</v>
      </c>
      <c r="G58" s="6">
        <v>10997.8</v>
      </c>
      <c r="H58" s="6">
        <v>10997.8</v>
      </c>
      <c r="I58" s="6" t="s">
        <v>19</v>
      </c>
      <c r="J58" s="6" t="s">
        <v>15</v>
      </c>
    </row>
    <row r="59" ht="20" customHeight="1" spans="1:10">
      <c r="A59" s="5">
        <v>57</v>
      </c>
      <c r="B59" s="6" t="s">
        <v>150</v>
      </c>
      <c r="C59" s="6" t="s">
        <v>151</v>
      </c>
      <c r="D59" s="6">
        <v>6082.8</v>
      </c>
      <c r="E59" s="6">
        <v>0</v>
      </c>
      <c r="F59" s="6" t="s">
        <v>43</v>
      </c>
      <c r="G59" s="6">
        <v>6082.8</v>
      </c>
      <c r="H59" s="6">
        <v>6082.8</v>
      </c>
      <c r="I59" s="6" t="s">
        <v>19</v>
      </c>
      <c r="J59" s="6" t="s">
        <v>15</v>
      </c>
    </row>
    <row r="60" ht="20" customHeight="1" spans="1:10">
      <c r="A60" s="5">
        <v>58</v>
      </c>
      <c r="B60" s="6" t="s">
        <v>152</v>
      </c>
      <c r="C60" s="6" t="s">
        <v>153</v>
      </c>
      <c r="D60" s="6">
        <v>5069</v>
      </c>
      <c r="E60" s="6">
        <v>0</v>
      </c>
      <c r="F60" s="6" t="s">
        <v>23</v>
      </c>
      <c r="G60" s="6">
        <v>5069</v>
      </c>
      <c r="H60" s="6">
        <v>5069</v>
      </c>
      <c r="I60" s="6" t="s">
        <v>14</v>
      </c>
      <c r="J60" s="6" t="s">
        <v>100</v>
      </c>
    </row>
    <row r="61" ht="20" customHeight="1" spans="1:10">
      <c r="A61" s="5">
        <v>59</v>
      </c>
      <c r="B61" s="6" t="s">
        <v>154</v>
      </c>
      <c r="C61" s="6" t="s">
        <v>155</v>
      </c>
      <c r="D61" s="6">
        <v>2027.6</v>
      </c>
      <c r="E61" s="6">
        <v>0</v>
      </c>
      <c r="F61" s="6" t="s">
        <v>156</v>
      </c>
      <c r="G61" s="6">
        <v>2027.6</v>
      </c>
      <c r="H61" s="6">
        <v>2027.6</v>
      </c>
      <c r="I61" s="6" t="s">
        <v>19</v>
      </c>
      <c r="J61" s="6" t="s">
        <v>15</v>
      </c>
    </row>
    <row r="62" ht="20" customHeight="1" spans="1:10">
      <c r="A62" s="5">
        <v>60</v>
      </c>
      <c r="B62" s="6" t="s">
        <v>157</v>
      </c>
      <c r="C62" s="6" t="s">
        <v>158</v>
      </c>
      <c r="D62" s="6">
        <v>6082.8</v>
      </c>
      <c r="E62" s="6">
        <v>0</v>
      </c>
      <c r="F62" s="6" t="s">
        <v>43</v>
      </c>
      <c r="G62" s="6">
        <v>6082.8</v>
      </c>
      <c r="H62" s="6">
        <v>6082.8</v>
      </c>
      <c r="I62" s="6" t="s">
        <v>19</v>
      </c>
      <c r="J62" s="6" t="s">
        <v>15</v>
      </c>
    </row>
    <row r="63" ht="20" customHeight="1" spans="1:10">
      <c r="A63" s="5">
        <v>61</v>
      </c>
      <c r="B63" s="6" t="s">
        <v>159</v>
      </c>
      <c r="C63" s="6" t="s">
        <v>160</v>
      </c>
      <c r="D63" s="6">
        <v>6082.8</v>
      </c>
      <c r="E63" s="6">
        <v>0</v>
      </c>
      <c r="F63" s="6" t="s">
        <v>43</v>
      </c>
      <c r="G63" s="6">
        <v>6082.8</v>
      </c>
      <c r="H63" s="6">
        <v>6082.8</v>
      </c>
      <c r="I63" s="6" t="s">
        <v>19</v>
      </c>
      <c r="J63" s="6" t="s">
        <v>15</v>
      </c>
    </row>
    <row r="64" ht="20" customHeight="1" spans="1:10">
      <c r="A64" s="5">
        <v>62</v>
      </c>
      <c r="B64" s="6" t="s">
        <v>161</v>
      </c>
      <c r="C64" s="6" t="s">
        <v>162</v>
      </c>
      <c r="D64" s="6">
        <v>6082.8</v>
      </c>
      <c r="E64" s="6">
        <v>0</v>
      </c>
      <c r="F64" s="6" t="s">
        <v>43</v>
      </c>
      <c r="G64" s="6">
        <v>6082.8</v>
      </c>
      <c r="H64" s="6">
        <v>6082.8</v>
      </c>
      <c r="I64" s="6" t="s">
        <v>19</v>
      </c>
      <c r="J64" s="6" t="s">
        <v>15</v>
      </c>
    </row>
    <row r="65" ht="20" customHeight="1" spans="1:10">
      <c r="A65" s="5">
        <v>63</v>
      </c>
      <c r="B65" s="6" t="s">
        <v>163</v>
      </c>
      <c r="C65" s="6" t="s">
        <v>164</v>
      </c>
      <c r="D65" s="6">
        <v>6082.8</v>
      </c>
      <c r="E65" s="6">
        <v>0</v>
      </c>
      <c r="F65" s="6" t="s">
        <v>43</v>
      </c>
      <c r="G65" s="6">
        <v>6082.8</v>
      </c>
      <c r="H65" s="6">
        <v>6082.8</v>
      </c>
      <c r="I65" s="6" t="s">
        <v>19</v>
      </c>
      <c r="J65" s="6" t="s">
        <v>15</v>
      </c>
    </row>
    <row r="66" ht="20" customHeight="1" spans="1:10">
      <c r="A66" s="5">
        <v>64</v>
      </c>
      <c r="B66" s="6" t="s">
        <v>165</v>
      </c>
      <c r="C66" s="6" t="s">
        <v>166</v>
      </c>
      <c r="D66" s="6">
        <v>6082.8</v>
      </c>
      <c r="E66" s="6">
        <v>0</v>
      </c>
      <c r="F66" s="6" t="s">
        <v>43</v>
      </c>
      <c r="G66" s="6">
        <v>6082.8</v>
      </c>
      <c r="H66" s="6">
        <v>6082.8</v>
      </c>
      <c r="I66" s="6" t="s">
        <v>19</v>
      </c>
      <c r="J66" s="6" t="s">
        <v>15</v>
      </c>
    </row>
    <row r="67" ht="20" customHeight="1" spans="1:10">
      <c r="A67" s="5">
        <v>65</v>
      </c>
      <c r="B67" s="6" t="s">
        <v>167</v>
      </c>
      <c r="C67" s="6" t="s">
        <v>168</v>
      </c>
      <c r="D67" s="6">
        <v>6082.8</v>
      </c>
      <c r="E67" s="6">
        <v>0</v>
      </c>
      <c r="F67" s="6" t="s">
        <v>43</v>
      </c>
      <c r="G67" s="6">
        <v>6082.8</v>
      </c>
      <c r="H67" s="6">
        <v>6082.8</v>
      </c>
      <c r="I67" s="6" t="s">
        <v>19</v>
      </c>
      <c r="J67" s="6" t="s">
        <v>15</v>
      </c>
    </row>
    <row r="68" ht="20" customHeight="1" spans="1:10">
      <c r="A68" s="5">
        <v>66</v>
      </c>
      <c r="B68" s="6" t="s">
        <v>169</v>
      </c>
      <c r="C68" s="6" t="s">
        <v>170</v>
      </c>
      <c r="D68" s="6">
        <v>6082.8</v>
      </c>
      <c r="E68" s="6">
        <v>0</v>
      </c>
      <c r="F68" s="6" t="s">
        <v>43</v>
      </c>
      <c r="G68" s="6">
        <v>6082.8</v>
      </c>
      <c r="H68" s="6">
        <v>6082.8</v>
      </c>
      <c r="I68" s="6" t="s">
        <v>19</v>
      </c>
      <c r="J68" s="6" t="s">
        <v>15</v>
      </c>
    </row>
    <row r="69" ht="20" customHeight="1" spans="1:10">
      <c r="A69" s="5">
        <v>67</v>
      </c>
      <c r="B69" s="6" t="s">
        <v>171</v>
      </c>
      <c r="C69" s="6" t="s">
        <v>172</v>
      </c>
      <c r="D69" s="6">
        <v>6082.8</v>
      </c>
      <c r="E69" s="6">
        <v>0</v>
      </c>
      <c r="F69" s="6" t="s">
        <v>43</v>
      </c>
      <c r="G69" s="6">
        <v>6082.8</v>
      </c>
      <c r="H69" s="6">
        <v>6082.8</v>
      </c>
      <c r="I69" s="6" t="s">
        <v>19</v>
      </c>
      <c r="J69" s="6" t="s">
        <v>15</v>
      </c>
    </row>
    <row r="70" ht="20" customHeight="1" spans="1:10">
      <c r="A70" s="5">
        <v>68</v>
      </c>
      <c r="B70" s="6" t="s">
        <v>173</v>
      </c>
      <c r="C70" s="6" t="s">
        <v>174</v>
      </c>
      <c r="D70" s="6">
        <v>9150</v>
      </c>
      <c r="E70" s="6">
        <v>0</v>
      </c>
      <c r="F70" s="6" t="s">
        <v>43</v>
      </c>
      <c r="G70" s="6">
        <v>9150</v>
      </c>
      <c r="H70" s="6">
        <v>9150</v>
      </c>
      <c r="I70" s="6" t="s">
        <v>19</v>
      </c>
      <c r="J70" s="6" t="s">
        <v>15</v>
      </c>
    </row>
    <row r="71" ht="20" customHeight="1" spans="1:10">
      <c r="A71" s="5">
        <v>69</v>
      </c>
      <c r="B71" s="6" t="s">
        <v>175</v>
      </c>
      <c r="C71" s="6" t="s">
        <v>176</v>
      </c>
      <c r="D71" s="6">
        <v>6082.8</v>
      </c>
      <c r="E71" s="6">
        <v>0</v>
      </c>
      <c r="F71" s="6" t="s">
        <v>43</v>
      </c>
      <c r="G71" s="6">
        <v>6082.8</v>
      </c>
      <c r="H71" s="6">
        <v>6082.8</v>
      </c>
      <c r="I71" s="6" t="s">
        <v>19</v>
      </c>
      <c r="J71" s="6" t="s">
        <v>15</v>
      </c>
    </row>
    <row r="72" ht="20" customHeight="1" spans="1:10">
      <c r="A72" s="5">
        <v>70</v>
      </c>
      <c r="B72" s="6" t="s">
        <v>177</v>
      </c>
      <c r="C72" s="6" t="s">
        <v>178</v>
      </c>
      <c r="D72" s="6">
        <v>6082.8</v>
      </c>
      <c r="E72" s="6">
        <v>0</v>
      </c>
      <c r="F72" s="6" t="s">
        <v>43</v>
      </c>
      <c r="G72" s="6">
        <v>6082.8</v>
      </c>
      <c r="H72" s="6">
        <v>6082.8</v>
      </c>
      <c r="I72" s="6" t="s">
        <v>19</v>
      </c>
      <c r="J72" s="6" t="s">
        <v>15</v>
      </c>
    </row>
    <row r="73" ht="20" customHeight="1" spans="1:10">
      <c r="A73" s="5">
        <v>71</v>
      </c>
      <c r="B73" s="6" t="s">
        <v>179</v>
      </c>
      <c r="C73" s="6" t="s">
        <v>180</v>
      </c>
      <c r="D73" s="6">
        <v>6082.8</v>
      </c>
      <c r="E73" s="6">
        <v>0</v>
      </c>
      <c r="F73" s="6" t="s">
        <v>43</v>
      </c>
      <c r="G73" s="6">
        <v>6082.8</v>
      </c>
      <c r="H73" s="6">
        <v>6082.8</v>
      </c>
      <c r="I73" s="6" t="s">
        <v>19</v>
      </c>
      <c r="J73" s="6" t="s">
        <v>15</v>
      </c>
    </row>
    <row r="74" ht="20" customHeight="1" spans="1:10">
      <c r="A74" s="5">
        <v>72</v>
      </c>
      <c r="B74" s="6" t="s">
        <v>181</v>
      </c>
      <c r="C74" s="6" t="s">
        <v>182</v>
      </c>
      <c r="D74" s="6">
        <v>12165.6</v>
      </c>
      <c r="E74" s="6">
        <v>0</v>
      </c>
      <c r="F74" s="6" t="s">
        <v>49</v>
      </c>
      <c r="G74" s="6">
        <v>12165.6</v>
      </c>
      <c r="H74" s="6">
        <v>12165.6</v>
      </c>
      <c r="I74" s="6" t="s">
        <v>19</v>
      </c>
      <c r="J74" s="6" t="s">
        <v>15</v>
      </c>
    </row>
    <row r="75" ht="20" customHeight="1" spans="1:10">
      <c r="A75" s="5">
        <v>73</v>
      </c>
      <c r="B75" s="6" t="s">
        <v>183</v>
      </c>
      <c r="C75" s="6" t="s">
        <v>184</v>
      </c>
      <c r="D75" s="6">
        <v>9124.2</v>
      </c>
      <c r="E75" s="6">
        <v>0</v>
      </c>
      <c r="F75" s="6" t="s">
        <v>58</v>
      </c>
      <c r="G75" s="6">
        <v>9124.2</v>
      </c>
      <c r="H75" s="6">
        <v>9124.2</v>
      </c>
      <c r="I75" s="6" t="s">
        <v>19</v>
      </c>
      <c r="J75" s="6" t="s">
        <v>185</v>
      </c>
    </row>
    <row r="76" ht="20" customHeight="1" spans="1:10">
      <c r="A76" s="5">
        <v>74</v>
      </c>
      <c r="B76" s="6" t="s">
        <v>186</v>
      </c>
      <c r="C76" s="6" t="s">
        <v>187</v>
      </c>
      <c r="D76" s="6">
        <v>6082.8</v>
      </c>
      <c r="E76" s="6">
        <v>0</v>
      </c>
      <c r="F76" s="6" t="s">
        <v>188</v>
      </c>
      <c r="G76" s="6">
        <v>6082.8</v>
      </c>
      <c r="H76" s="6">
        <v>6082.8</v>
      </c>
      <c r="I76" s="6" t="s">
        <v>14</v>
      </c>
      <c r="J76" s="6" t="s">
        <v>185</v>
      </c>
    </row>
    <row r="77" ht="20" customHeight="1" spans="1:10">
      <c r="A77" s="5">
        <v>75</v>
      </c>
      <c r="B77" s="6" t="s">
        <v>189</v>
      </c>
      <c r="C77" s="6" t="s">
        <v>190</v>
      </c>
      <c r="D77" s="6">
        <v>11151.8</v>
      </c>
      <c r="E77" s="6">
        <v>0</v>
      </c>
      <c r="F77" s="6" t="s">
        <v>18</v>
      </c>
      <c r="G77" s="6">
        <v>11151.8</v>
      </c>
      <c r="H77" s="6">
        <v>11151.8</v>
      </c>
      <c r="I77" s="6" t="s">
        <v>19</v>
      </c>
      <c r="J77" s="6" t="s">
        <v>185</v>
      </c>
    </row>
    <row r="78" ht="20" customHeight="1" spans="1:10">
      <c r="A78" s="5">
        <v>76</v>
      </c>
      <c r="B78" s="6" t="s">
        <v>191</v>
      </c>
      <c r="C78" s="6" t="s">
        <v>192</v>
      </c>
      <c r="D78" s="6">
        <v>2999.4</v>
      </c>
      <c r="E78" s="6">
        <v>0</v>
      </c>
      <c r="F78" s="6" t="s">
        <v>193</v>
      </c>
      <c r="G78" s="6">
        <v>2999.4</v>
      </c>
      <c r="H78" s="6">
        <v>2999.4</v>
      </c>
      <c r="I78" s="6" t="s">
        <v>19</v>
      </c>
      <c r="J78" s="6" t="s">
        <v>185</v>
      </c>
    </row>
    <row r="79" ht="20" customHeight="1" spans="1:10">
      <c r="A79" s="5">
        <v>77</v>
      </c>
      <c r="B79" s="6" t="s">
        <v>194</v>
      </c>
      <c r="C79" s="6" t="s">
        <v>195</v>
      </c>
      <c r="D79" s="6">
        <v>6998.6</v>
      </c>
      <c r="E79" s="6">
        <v>0</v>
      </c>
      <c r="F79" s="6" t="s">
        <v>196</v>
      </c>
      <c r="G79" s="6">
        <v>6998.6</v>
      </c>
      <c r="H79" s="6">
        <v>6998.6</v>
      </c>
      <c r="I79" s="6" t="s">
        <v>19</v>
      </c>
      <c r="J79" s="6" t="s">
        <v>185</v>
      </c>
    </row>
    <row r="80" ht="20" customHeight="1" spans="1:10">
      <c r="A80" s="5">
        <v>78</v>
      </c>
      <c r="B80" s="6" t="s">
        <v>197</v>
      </c>
      <c r="C80" s="6" t="s">
        <v>198</v>
      </c>
      <c r="D80" s="6">
        <v>6998.6</v>
      </c>
      <c r="E80" s="6">
        <v>0</v>
      </c>
      <c r="F80" s="6" t="s">
        <v>196</v>
      </c>
      <c r="G80" s="6">
        <v>6998.6</v>
      </c>
      <c r="H80" s="6">
        <v>6998.6</v>
      </c>
      <c r="I80" s="6" t="s">
        <v>19</v>
      </c>
      <c r="J80" s="6" t="s">
        <v>185</v>
      </c>
    </row>
    <row r="81" ht="20" customHeight="1" spans="1:10">
      <c r="A81" s="5">
        <v>79</v>
      </c>
      <c r="B81" s="6" t="s">
        <v>199</v>
      </c>
      <c r="C81" s="6" t="s">
        <v>200</v>
      </c>
      <c r="D81" s="6">
        <v>12165.6</v>
      </c>
      <c r="E81" s="6">
        <v>0</v>
      </c>
      <c r="F81" s="6" t="s">
        <v>49</v>
      </c>
      <c r="G81" s="6">
        <v>12165.6</v>
      </c>
      <c r="H81" s="6">
        <v>12165.6</v>
      </c>
      <c r="I81" s="6" t="s">
        <v>19</v>
      </c>
      <c r="J81" s="6" t="s">
        <v>185</v>
      </c>
    </row>
    <row r="82" ht="20" customHeight="1" spans="1:10">
      <c r="A82" s="5">
        <v>80</v>
      </c>
      <c r="B82" s="6" t="s">
        <v>201</v>
      </c>
      <c r="C82" s="6" t="s">
        <v>202</v>
      </c>
      <c r="D82" s="6">
        <v>8110.4</v>
      </c>
      <c r="E82" s="6">
        <v>0</v>
      </c>
      <c r="F82" s="6" t="s">
        <v>203</v>
      </c>
      <c r="G82" s="6">
        <v>8110.4</v>
      </c>
      <c r="H82" s="6">
        <v>8110.4</v>
      </c>
      <c r="I82" s="6" t="s">
        <v>14</v>
      </c>
      <c r="J82" s="6" t="s">
        <v>185</v>
      </c>
    </row>
    <row r="83" ht="20" customHeight="1" spans="1:10">
      <c r="A83" s="5">
        <v>81</v>
      </c>
      <c r="B83" s="6" t="s">
        <v>204</v>
      </c>
      <c r="C83" s="6" t="s">
        <v>205</v>
      </c>
      <c r="D83" s="6">
        <v>6082.8</v>
      </c>
      <c r="E83" s="6">
        <v>0</v>
      </c>
      <c r="F83" s="6" t="s">
        <v>196</v>
      </c>
      <c r="G83" s="6">
        <v>6082.8</v>
      </c>
      <c r="H83" s="6">
        <v>6082.8</v>
      </c>
      <c r="I83" s="6" t="s">
        <v>19</v>
      </c>
      <c r="J83" s="6" t="s">
        <v>185</v>
      </c>
    </row>
    <row r="84" ht="20" customHeight="1" spans="1:10">
      <c r="A84" s="5">
        <v>82</v>
      </c>
      <c r="B84" s="6" t="s">
        <v>206</v>
      </c>
      <c r="C84" s="6" t="s">
        <v>207</v>
      </c>
      <c r="D84" s="6">
        <v>9998.4</v>
      </c>
      <c r="E84" s="6">
        <v>0</v>
      </c>
      <c r="F84" s="6" t="s">
        <v>196</v>
      </c>
      <c r="G84" s="6">
        <v>9998.4</v>
      </c>
      <c r="H84" s="6">
        <v>9998.4</v>
      </c>
      <c r="I84" s="6" t="s">
        <v>14</v>
      </c>
      <c r="J84" s="6" t="s">
        <v>185</v>
      </c>
    </row>
    <row r="85" ht="20" customHeight="1" spans="1:10">
      <c r="A85" s="5">
        <v>83</v>
      </c>
      <c r="B85" s="6" t="s">
        <v>208</v>
      </c>
      <c r="C85" s="6" t="s">
        <v>209</v>
      </c>
      <c r="D85" s="6">
        <v>11997.6</v>
      </c>
      <c r="E85" s="6">
        <v>0</v>
      </c>
      <c r="F85" s="6" t="s">
        <v>196</v>
      </c>
      <c r="G85" s="6">
        <v>11997.6</v>
      </c>
      <c r="H85" s="6">
        <v>11997.6</v>
      </c>
      <c r="I85" s="6" t="s">
        <v>19</v>
      </c>
      <c r="J85" s="6" t="s">
        <v>185</v>
      </c>
    </row>
    <row r="86" ht="20" customHeight="1" spans="1:10">
      <c r="A86" s="5">
        <v>84</v>
      </c>
      <c r="B86" s="6" t="s">
        <v>210</v>
      </c>
      <c r="C86" s="6" t="s">
        <v>211</v>
      </c>
      <c r="D86" s="6">
        <v>11151.8</v>
      </c>
      <c r="E86" s="6">
        <v>0</v>
      </c>
      <c r="F86" s="6" t="s">
        <v>18</v>
      </c>
      <c r="G86" s="6">
        <v>11151.8</v>
      </c>
      <c r="H86" s="6">
        <v>11151.8</v>
      </c>
      <c r="I86" s="6" t="s">
        <v>19</v>
      </c>
      <c r="J86" s="6" t="s">
        <v>100</v>
      </c>
    </row>
    <row r="87" ht="20" customHeight="1" spans="1:10">
      <c r="A87" s="5">
        <v>85</v>
      </c>
      <c r="B87" s="6" t="s">
        <v>212</v>
      </c>
      <c r="C87" s="6" t="s">
        <v>213</v>
      </c>
      <c r="D87" s="6">
        <v>8026.4</v>
      </c>
      <c r="E87" s="6">
        <v>0</v>
      </c>
      <c r="F87" s="6" t="s">
        <v>94</v>
      </c>
      <c r="G87" s="6">
        <v>8026.4</v>
      </c>
      <c r="H87" s="6">
        <v>8026.4</v>
      </c>
      <c r="I87" s="6" t="s">
        <v>14</v>
      </c>
      <c r="J87" s="6" t="s">
        <v>214</v>
      </c>
    </row>
    <row r="88" ht="20" customHeight="1" spans="1:10">
      <c r="A88" s="5">
        <v>86</v>
      </c>
      <c r="B88" s="6" t="s">
        <v>215</v>
      </c>
      <c r="C88" s="6" t="s">
        <v>216</v>
      </c>
      <c r="D88" s="6">
        <v>12165.6</v>
      </c>
      <c r="E88" s="6">
        <v>0</v>
      </c>
      <c r="F88" s="6" t="s">
        <v>49</v>
      </c>
      <c r="G88" s="6">
        <v>12165.6</v>
      </c>
      <c r="H88" s="6">
        <v>12165.6</v>
      </c>
      <c r="I88" s="6" t="s">
        <v>14</v>
      </c>
      <c r="J88" s="6" t="s">
        <v>214</v>
      </c>
    </row>
    <row r="89" ht="20" customHeight="1" spans="1:10">
      <c r="A89" s="5">
        <v>87</v>
      </c>
      <c r="B89" s="6" t="s">
        <v>217</v>
      </c>
      <c r="C89" s="6" t="s">
        <v>218</v>
      </c>
      <c r="D89" s="6">
        <v>7096.6</v>
      </c>
      <c r="E89" s="6">
        <v>0</v>
      </c>
      <c r="F89" s="6" t="s">
        <v>219</v>
      </c>
      <c r="G89" s="6">
        <v>7096.6</v>
      </c>
      <c r="H89" s="6">
        <v>7096.6</v>
      </c>
      <c r="I89" s="6" t="s">
        <v>19</v>
      </c>
      <c r="J89" s="6" t="s">
        <v>61</v>
      </c>
    </row>
    <row r="90" ht="20" customHeight="1" spans="1:10">
      <c r="A90" s="5">
        <v>88</v>
      </c>
      <c r="B90" s="6" t="s">
        <v>220</v>
      </c>
      <c r="C90" s="6" t="s">
        <v>221</v>
      </c>
      <c r="D90" s="6">
        <v>4055.2</v>
      </c>
      <c r="E90" s="6">
        <v>0</v>
      </c>
      <c r="F90" s="6" t="s">
        <v>84</v>
      </c>
      <c r="G90" s="6">
        <v>4055.2</v>
      </c>
      <c r="H90" s="6">
        <v>4055.2</v>
      </c>
      <c r="I90" s="6" t="s">
        <v>14</v>
      </c>
      <c r="J90" s="6" t="s">
        <v>61</v>
      </c>
    </row>
    <row r="91" ht="20" customHeight="1" spans="1:10">
      <c r="A91" s="5">
        <v>89</v>
      </c>
      <c r="B91" s="6" t="s">
        <v>222</v>
      </c>
      <c r="C91" s="6" t="s">
        <v>223</v>
      </c>
      <c r="D91" s="6">
        <v>9124.2</v>
      </c>
      <c r="E91" s="6">
        <v>0</v>
      </c>
      <c r="F91" s="6" t="s">
        <v>224</v>
      </c>
      <c r="G91" s="6">
        <v>9124.2</v>
      </c>
      <c r="H91" s="6">
        <v>9124.2</v>
      </c>
      <c r="I91" s="6" t="s">
        <v>19</v>
      </c>
      <c r="J91" s="6" t="s">
        <v>100</v>
      </c>
    </row>
    <row r="92" ht="20" customHeight="1" spans="1:10">
      <c r="A92" s="5">
        <v>90</v>
      </c>
      <c r="B92" s="6" t="s">
        <v>225</v>
      </c>
      <c r="C92" s="6" t="s">
        <v>226</v>
      </c>
      <c r="D92" s="6">
        <v>6082.8</v>
      </c>
      <c r="E92" s="6">
        <v>0</v>
      </c>
      <c r="F92" s="6" t="s">
        <v>131</v>
      </c>
      <c r="G92" s="6">
        <v>6082.8</v>
      </c>
      <c r="H92" s="6">
        <v>6082.8</v>
      </c>
      <c r="I92" s="6" t="s">
        <v>19</v>
      </c>
      <c r="J92" s="6" t="s">
        <v>100</v>
      </c>
    </row>
    <row r="93" ht="20" customHeight="1" spans="1:10">
      <c r="A93" s="5">
        <v>91</v>
      </c>
      <c r="B93" s="6" t="s">
        <v>227</v>
      </c>
      <c r="C93" s="6" t="s">
        <v>228</v>
      </c>
      <c r="D93" s="6">
        <v>5069</v>
      </c>
      <c r="E93" s="6">
        <v>0</v>
      </c>
      <c r="F93" s="6" t="s">
        <v>23</v>
      </c>
      <c r="G93" s="6">
        <v>5069</v>
      </c>
      <c r="H93" s="6">
        <v>5069</v>
      </c>
      <c r="I93" s="6" t="s">
        <v>14</v>
      </c>
      <c r="J93" s="6" t="s">
        <v>229</v>
      </c>
    </row>
    <row r="94" ht="20" customHeight="1" spans="1:10">
      <c r="A94" s="5">
        <v>92</v>
      </c>
      <c r="B94" s="6" t="s">
        <v>230</v>
      </c>
      <c r="C94" s="6" t="s">
        <v>231</v>
      </c>
      <c r="D94" s="6">
        <v>7625</v>
      </c>
      <c r="E94" s="6">
        <v>0</v>
      </c>
      <c r="F94" s="6" t="s">
        <v>23</v>
      </c>
      <c r="G94" s="6">
        <v>7625</v>
      </c>
      <c r="H94" s="6">
        <v>7625</v>
      </c>
      <c r="I94" s="6" t="s">
        <v>19</v>
      </c>
      <c r="J94" s="6" t="s">
        <v>229</v>
      </c>
    </row>
    <row r="95" ht="20" customHeight="1" spans="1:10">
      <c r="A95" s="5">
        <v>93</v>
      </c>
      <c r="B95" s="6" t="s">
        <v>232</v>
      </c>
      <c r="C95" s="6" t="s">
        <v>233</v>
      </c>
      <c r="D95" s="6">
        <v>20275.2</v>
      </c>
      <c r="E95" s="6">
        <v>0</v>
      </c>
      <c r="F95" s="6" t="s">
        <v>49</v>
      </c>
      <c r="G95" s="6">
        <v>20275.2</v>
      </c>
      <c r="H95" s="6">
        <v>20275.2</v>
      </c>
      <c r="I95" s="6" t="s">
        <v>14</v>
      </c>
      <c r="J95" s="6" t="s">
        <v>229</v>
      </c>
    </row>
    <row r="96" ht="20" customHeight="1" spans="1:10">
      <c r="A96" s="5">
        <v>94</v>
      </c>
      <c r="B96" s="6" t="s">
        <v>234</v>
      </c>
      <c r="C96" s="6" t="s">
        <v>235</v>
      </c>
      <c r="D96" s="6">
        <v>10138</v>
      </c>
      <c r="E96" s="6">
        <v>0</v>
      </c>
      <c r="F96" s="6" t="s">
        <v>13</v>
      </c>
      <c r="G96" s="6">
        <v>10138</v>
      </c>
      <c r="H96" s="6">
        <v>10138</v>
      </c>
      <c r="I96" s="6" t="s">
        <v>14</v>
      </c>
      <c r="J96" s="6" t="s">
        <v>229</v>
      </c>
    </row>
    <row r="97" ht="20" customHeight="1" spans="1:10">
      <c r="A97" s="5">
        <v>95</v>
      </c>
      <c r="B97" s="6" t="s">
        <v>236</v>
      </c>
      <c r="C97" s="6" t="s">
        <v>237</v>
      </c>
      <c r="D97" s="6">
        <v>6082.8</v>
      </c>
      <c r="E97" s="6">
        <v>0</v>
      </c>
      <c r="F97" s="6" t="s">
        <v>131</v>
      </c>
      <c r="G97" s="6">
        <v>6082.8</v>
      </c>
      <c r="H97" s="6">
        <v>6082.8</v>
      </c>
      <c r="I97" s="6" t="s">
        <v>19</v>
      </c>
      <c r="J97" s="6" t="s">
        <v>229</v>
      </c>
    </row>
    <row r="98" ht="20" customHeight="1" spans="1:10">
      <c r="A98" s="5">
        <v>96</v>
      </c>
      <c r="B98" s="6" t="s">
        <v>238</v>
      </c>
      <c r="C98" s="6" t="s">
        <v>239</v>
      </c>
      <c r="D98" s="6">
        <v>18300</v>
      </c>
      <c r="E98" s="6">
        <v>0</v>
      </c>
      <c r="F98" s="6" t="s">
        <v>49</v>
      </c>
      <c r="G98" s="6">
        <v>18300</v>
      </c>
      <c r="H98" s="6">
        <v>18300</v>
      </c>
      <c r="I98" s="6" t="s">
        <v>14</v>
      </c>
      <c r="J98" s="6" t="s">
        <v>229</v>
      </c>
    </row>
    <row r="99" ht="20" customHeight="1" spans="1:10">
      <c r="A99" s="5">
        <v>97</v>
      </c>
      <c r="B99" s="6" t="s">
        <v>240</v>
      </c>
      <c r="C99" s="6" t="s">
        <v>241</v>
      </c>
      <c r="D99" s="6">
        <v>5069</v>
      </c>
      <c r="E99" s="6">
        <v>0</v>
      </c>
      <c r="F99" s="6" t="s">
        <v>23</v>
      </c>
      <c r="G99" s="6">
        <v>5069</v>
      </c>
      <c r="H99" s="6">
        <v>5069</v>
      </c>
      <c r="I99" s="6" t="s">
        <v>19</v>
      </c>
      <c r="J99" s="6" t="s">
        <v>229</v>
      </c>
    </row>
    <row r="100" ht="20" customHeight="1" spans="1:10">
      <c r="A100" s="5">
        <v>98</v>
      </c>
      <c r="B100" s="6" t="s">
        <v>242</v>
      </c>
      <c r="C100" s="6" t="s">
        <v>243</v>
      </c>
      <c r="D100" s="6">
        <v>10137.6</v>
      </c>
      <c r="E100" s="6">
        <v>0</v>
      </c>
      <c r="F100" s="6" t="s">
        <v>43</v>
      </c>
      <c r="G100" s="6">
        <v>10137.6</v>
      </c>
      <c r="H100" s="6">
        <v>10137.6</v>
      </c>
      <c r="I100" s="6" t="s">
        <v>19</v>
      </c>
      <c r="J100" s="6" t="s">
        <v>229</v>
      </c>
    </row>
    <row r="101" ht="20" customHeight="1" spans="1:10">
      <c r="A101" s="5">
        <v>99</v>
      </c>
      <c r="B101" s="6" t="s">
        <v>244</v>
      </c>
      <c r="C101" s="6" t="s">
        <v>245</v>
      </c>
      <c r="D101" s="6">
        <v>9124.2</v>
      </c>
      <c r="E101" s="6">
        <v>0</v>
      </c>
      <c r="F101" s="6" t="s">
        <v>224</v>
      </c>
      <c r="G101" s="6">
        <v>9124.2</v>
      </c>
      <c r="H101" s="6">
        <v>9124.2</v>
      </c>
      <c r="I101" s="6" t="s">
        <v>19</v>
      </c>
      <c r="J101" s="6" t="s">
        <v>229</v>
      </c>
    </row>
    <row r="102" ht="20" customHeight="1" spans="1:10">
      <c r="A102" s="5">
        <v>100</v>
      </c>
      <c r="B102" s="6" t="s">
        <v>246</v>
      </c>
      <c r="C102" s="6" t="s">
        <v>247</v>
      </c>
      <c r="D102" s="6">
        <v>12165.6</v>
      </c>
      <c r="E102" s="6">
        <v>0</v>
      </c>
      <c r="F102" s="6" t="s">
        <v>49</v>
      </c>
      <c r="G102" s="6">
        <v>12165.6</v>
      </c>
      <c r="H102" s="6">
        <v>12165.6</v>
      </c>
      <c r="I102" s="6" t="s">
        <v>19</v>
      </c>
      <c r="J102" s="6" t="s">
        <v>229</v>
      </c>
    </row>
    <row r="103" ht="20" customHeight="1" spans="1:10">
      <c r="A103" s="5">
        <v>101</v>
      </c>
      <c r="B103" s="6" t="s">
        <v>248</v>
      </c>
      <c r="C103" s="6" t="s">
        <v>249</v>
      </c>
      <c r="D103" s="6">
        <v>20275.2</v>
      </c>
      <c r="E103" s="6">
        <v>0</v>
      </c>
      <c r="F103" s="6" t="s">
        <v>49</v>
      </c>
      <c r="G103" s="6">
        <v>20275.2</v>
      </c>
      <c r="H103" s="6">
        <v>20275.2</v>
      </c>
      <c r="I103" s="6" t="s">
        <v>19</v>
      </c>
      <c r="J103" s="6" t="s">
        <v>250</v>
      </c>
    </row>
    <row r="104" ht="20" customHeight="1" spans="1:10">
      <c r="A104" s="5">
        <v>102</v>
      </c>
      <c r="B104" s="6" t="s">
        <v>251</v>
      </c>
      <c r="C104" s="6" t="s">
        <v>252</v>
      </c>
      <c r="D104" s="6">
        <v>20275.2</v>
      </c>
      <c r="E104" s="6">
        <v>0</v>
      </c>
      <c r="F104" s="6" t="s">
        <v>49</v>
      </c>
      <c r="G104" s="6">
        <v>20275.2</v>
      </c>
      <c r="H104" s="6">
        <v>20275.2</v>
      </c>
      <c r="I104" s="6" t="s">
        <v>19</v>
      </c>
      <c r="J104" s="6" t="s">
        <v>250</v>
      </c>
    </row>
    <row r="105" ht="20" customHeight="1" spans="1:10">
      <c r="A105" s="5">
        <v>103</v>
      </c>
      <c r="B105" s="6" t="s">
        <v>253</v>
      </c>
      <c r="C105" s="6" t="s">
        <v>254</v>
      </c>
      <c r="D105" s="6">
        <v>9998.4</v>
      </c>
      <c r="E105" s="6">
        <v>0</v>
      </c>
      <c r="F105" s="6" t="s">
        <v>43</v>
      </c>
      <c r="G105" s="6">
        <v>9998.4</v>
      </c>
      <c r="H105" s="6">
        <v>9998.4</v>
      </c>
      <c r="I105" s="6" t="s">
        <v>14</v>
      </c>
      <c r="J105" s="6" t="s">
        <v>250</v>
      </c>
    </row>
    <row r="106" ht="20" customHeight="1" spans="1:10">
      <c r="A106" s="5">
        <v>104</v>
      </c>
      <c r="B106" s="6" t="s">
        <v>255</v>
      </c>
      <c r="C106" s="6" t="s">
        <v>256</v>
      </c>
      <c r="D106" s="6">
        <v>4055.2</v>
      </c>
      <c r="E106" s="6">
        <v>0</v>
      </c>
      <c r="F106" s="6" t="s">
        <v>117</v>
      </c>
      <c r="G106" s="6">
        <v>4055.2</v>
      </c>
      <c r="H106" s="6">
        <v>4055.2</v>
      </c>
      <c r="I106" s="6" t="s">
        <v>19</v>
      </c>
      <c r="J106" s="6" t="s">
        <v>250</v>
      </c>
    </row>
    <row r="107" ht="20" customHeight="1" spans="1:10">
      <c r="A107" s="5">
        <v>105</v>
      </c>
      <c r="B107" s="6" t="s">
        <v>257</v>
      </c>
      <c r="C107" s="6" t="s">
        <v>258</v>
      </c>
      <c r="D107" s="6">
        <v>5027</v>
      </c>
      <c r="E107" s="6">
        <v>0</v>
      </c>
      <c r="F107" s="6" t="s">
        <v>23</v>
      </c>
      <c r="G107" s="6">
        <v>5027</v>
      </c>
      <c r="H107" s="6">
        <v>5027</v>
      </c>
      <c r="I107" s="6" t="s">
        <v>19</v>
      </c>
      <c r="J107" s="6" t="s">
        <v>250</v>
      </c>
    </row>
    <row r="108" ht="20" customHeight="1" spans="1:10">
      <c r="A108" s="5">
        <v>106</v>
      </c>
      <c r="B108" s="6" t="s">
        <v>259</v>
      </c>
      <c r="C108" s="6" t="s">
        <v>260</v>
      </c>
      <c r="D108" s="6">
        <v>10997.8</v>
      </c>
      <c r="E108" s="6">
        <v>0</v>
      </c>
      <c r="F108" s="6" t="s">
        <v>261</v>
      </c>
      <c r="G108" s="6">
        <v>10997.8</v>
      </c>
      <c r="H108" s="6">
        <v>10997.8</v>
      </c>
      <c r="I108" s="6" t="s">
        <v>19</v>
      </c>
      <c r="J108" s="6" t="s">
        <v>229</v>
      </c>
    </row>
    <row r="109" ht="20" customHeight="1" spans="1:10">
      <c r="A109" s="5">
        <v>107</v>
      </c>
      <c r="B109" s="6" t="s">
        <v>262</v>
      </c>
      <c r="C109" s="6" t="s">
        <v>263</v>
      </c>
      <c r="D109" s="6">
        <v>12165.6</v>
      </c>
      <c r="E109" s="6">
        <v>0</v>
      </c>
      <c r="F109" s="6" t="s">
        <v>49</v>
      </c>
      <c r="G109" s="6">
        <v>12165.6</v>
      </c>
      <c r="H109" s="6">
        <v>12165.6</v>
      </c>
      <c r="I109" s="6" t="s">
        <v>19</v>
      </c>
      <c r="J109" s="6" t="s">
        <v>229</v>
      </c>
    </row>
    <row r="110" ht="20" customHeight="1" spans="1:10">
      <c r="A110" s="5">
        <v>108</v>
      </c>
      <c r="B110" s="6" t="s">
        <v>264</v>
      </c>
      <c r="C110" s="6" t="s">
        <v>265</v>
      </c>
      <c r="D110" s="6">
        <v>12165.6</v>
      </c>
      <c r="E110" s="6">
        <v>0</v>
      </c>
      <c r="F110" s="6" t="s">
        <v>49</v>
      </c>
      <c r="G110" s="6">
        <v>12165.6</v>
      </c>
      <c r="H110" s="6">
        <v>12165.6</v>
      </c>
      <c r="I110" s="6" t="s">
        <v>14</v>
      </c>
      <c r="J110" s="6" t="s">
        <v>229</v>
      </c>
    </row>
    <row r="111" ht="20" customHeight="1" spans="1:10">
      <c r="A111" s="5">
        <v>109</v>
      </c>
      <c r="B111" s="6" t="s">
        <v>266</v>
      </c>
      <c r="C111" s="6" t="s">
        <v>267</v>
      </c>
      <c r="D111" s="6">
        <v>9124.2</v>
      </c>
      <c r="E111" s="6">
        <v>0</v>
      </c>
      <c r="F111" s="6" t="s">
        <v>58</v>
      </c>
      <c r="G111" s="6">
        <v>9124.2</v>
      </c>
      <c r="H111" s="6">
        <v>9124.2</v>
      </c>
      <c r="I111" s="6" t="s">
        <v>19</v>
      </c>
      <c r="J111" s="6" t="s">
        <v>15</v>
      </c>
    </row>
    <row r="112" ht="20" customHeight="1" spans="1:10">
      <c r="A112" s="5">
        <v>110</v>
      </c>
      <c r="B112" s="6" t="s">
        <v>268</v>
      </c>
      <c r="C112" s="6" t="s">
        <v>269</v>
      </c>
      <c r="D112" s="6">
        <v>9124.2</v>
      </c>
      <c r="E112" s="6">
        <v>0</v>
      </c>
      <c r="F112" s="6" t="s">
        <v>58</v>
      </c>
      <c r="G112" s="6">
        <v>9124.2</v>
      </c>
      <c r="H112" s="6">
        <v>9124.2</v>
      </c>
      <c r="I112" s="6" t="s">
        <v>19</v>
      </c>
      <c r="J112" s="6" t="s">
        <v>15</v>
      </c>
    </row>
    <row r="113" ht="20" customHeight="1" spans="1:10">
      <c r="A113" s="5">
        <v>111</v>
      </c>
      <c r="B113" s="6" t="s">
        <v>270</v>
      </c>
      <c r="C113" s="6" t="s">
        <v>271</v>
      </c>
      <c r="D113" s="6">
        <v>9998.4</v>
      </c>
      <c r="E113" s="6">
        <v>0</v>
      </c>
      <c r="F113" s="6" t="s">
        <v>43</v>
      </c>
      <c r="G113" s="6">
        <v>9998.4</v>
      </c>
      <c r="H113" s="6">
        <v>9998.4</v>
      </c>
      <c r="I113" s="6" t="s">
        <v>14</v>
      </c>
      <c r="J113" s="6" t="s">
        <v>15</v>
      </c>
    </row>
    <row r="114" ht="20" customHeight="1" spans="1:10">
      <c r="A114" s="5">
        <v>112</v>
      </c>
      <c r="B114" s="6" t="s">
        <v>272</v>
      </c>
      <c r="C114" s="6" t="s">
        <v>273</v>
      </c>
      <c r="D114" s="6">
        <v>6082.8</v>
      </c>
      <c r="E114" s="6">
        <v>0</v>
      </c>
      <c r="F114" s="6" t="s">
        <v>43</v>
      </c>
      <c r="G114" s="6">
        <v>6082.8</v>
      </c>
      <c r="H114" s="6">
        <v>6082.8</v>
      </c>
      <c r="I114" s="6" t="s">
        <v>14</v>
      </c>
      <c r="J114" s="6" t="s">
        <v>15</v>
      </c>
    </row>
    <row r="115" ht="20" customHeight="1" spans="1:10">
      <c r="A115" s="5">
        <v>113</v>
      </c>
      <c r="B115" s="6" t="s">
        <v>274</v>
      </c>
      <c r="C115" s="6" t="s">
        <v>275</v>
      </c>
      <c r="D115" s="6">
        <v>7096.6</v>
      </c>
      <c r="E115" s="6">
        <v>0</v>
      </c>
      <c r="F115" s="6" t="s">
        <v>52</v>
      </c>
      <c r="G115" s="6">
        <v>7096.6</v>
      </c>
      <c r="H115" s="6">
        <v>7096.6</v>
      </c>
      <c r="I115" s="6" t="s">
        <v>14</v>
      </c>
      <c r="J115" s="6" t="s">
        <v>15</v>
      </c>
    </row>
    <row r="116" ht="20" customHeight="1" spans="1:10">
      <c r="A116" s="5">
        <v>114</v>
      </c>
      <c r="B116" s="6" t="s">
        <v>276</v>
      </c>
      <c r="C116" s="6" t="s">
        <v>277</v>
      </c>
      <c r="D116" s="6">
        <v>6082.8</v>
      </c>
      <c r="E116" s="6">
        <v>0</v>
      </c>
      <c r="F116" s="6" t="s">
        <v>43</v>
      </c>
      <c r="G116" s="6">
        <v>6082.8</v>
      </c>
      <c r="H116" s="6">
        <v>6082.8</v>
      </c>
      <c r="I116" s="6" t="s">
        <v>14</v>
      </c>
      <c r="J116" s="6" t="s">
        <v>15</v>
      </c>
    </row>
    <row r="117" ht="20" customHeight="1" spans="1:10">
      <c r="A117" s="5">
        <v>115</v>
      </c>
      <c r="B117" s="6" t="s">
        <v>278</v>
      </c>
      <c r="C117" s="6" t="s">
        <v>279</v>
      </c>
      <c r="D117" s="6">
        <v>6082.8</v>
      </c>
      <c r="E117" s="6">
        <v>0</v>
      </c>
      <c r="F117" s="6" t="s">
        <v>43</v>
      </c>
      <c r="G117" s="6">
        <v>6082.8</v>
      </c>
      <c r="H117" s="6">
        <v>6082.8</v>
      </c>
      <c r="I117" s="6" t="s">
        <v>14</v>
      </c>
      <c r="J117" s="6" t="s">
        <v>15</v>
      </c>
    </row>
    <row r="118" ht="20" customHeight="1" spans="1:10">
      <c r="A118" s="5">
        <v>116</v>
      </c>
      <c r="B118" s="6" t="s">
        <v>280</v>
      </c>
      <c r="C118" s="6" t="s">
        <v>281</v>
      </c>
      <c r="D118" s="6">
        <v>9998.4</v>
      </c>
      <c r="E118" s="6">
        <v>0</v>
      </c>
      <c r="F118" s="6" t="s">
        <v>43</v>
      </c>
      <c r="G118" s="6">
        <v>9998.4</v>
      </c>
      <c r="H118" s="6">
        <v>9998.4</v>
      </c>
      <c r="I118" s="6" t="s">
        <v>14</v>
      </c>
      <c r="J118" s="6" t="s">
        <v>15</v>
      </c>
    </row>
    <row r="119" ht="20" customHeight="1" spans="1:10">
      <c r="A119" s="5">
        <v>117</v>
      </c>
      <c r="B119" s="6" t="s">
        <v>282</v>
      </c>
      <c r="C119" s="6" t="s">
        <v>283</v>
      </c>
      <c r="D119" s="6">
        <v>3041.4</v>
      </c>
      <c r="E119" s="6">
        <v>0</v>
      </c>
      <c r="F119" s="6" t="s">
        <v>284</v>
      </c>
      <c r="G119" s="6">
        <v>3041.4</v>
      </c>
      <c r="H119" s="6">
        <v>3041.4</v>
      </c>
      <c r="I119" s="6" t="s">
        <v>19</v>
      </c>
      <c r="J119" s="6" t="s">
        <v>15</v>
      </c>
    </row>
    <row r="120" ht="20" customHeight="1" spans="1:10">
      <c r="A120" s="5">
        <v>118</v>
      </c>
      <c r="B120" s="6" t="s">
        <v>285</v>
      </c>
      <c r="C120" s="6" t="s">
        <v>286</v>
      </c>
      <c r="D120" s="6">
        <v>12165.6</v>
      </c>
      <c r="E120" s="6">
        <v>0</v>
      </c>
      <c r="F120" s="6" t="s">
        <v>49</v>
      </c>
      <c r="G120" s="6">
        <v>12165.6</v>
      </c>
      <c r="H120" s="6">
        <v>12165.6</v>
      </c>
      <c r="I120" s="6" t="s">
        <v>19</v>
      </c>
      <c r="J120" s="6" t="s">
        <v>15</v>
      </c>
    </row>
    <row r="121" ht="20" customHeight="1" spans="1:10">
      <c r="A121" s="5">
        <v>119</v>
      </c>
      <c r="B121" s="6" t="s">
        <v>287</v>
      </c>
      <c r="C121" s="6" t="s">
        <v>288</v>
      </c>
      <c r="D121" s="6">
        <v>12165.6</v>
      </c>
      <c r="E121" s="6">
        <v>0</v>
      </c>
      <c r="F121" s="6" t="s">
        <v>49</v>
      </c>
      <c r="G121" s="6">
        <v>12165.6</v>
      </c>
      <c r="H121" s="6">
        <v>12165.6</v>
      </c>
      <c r="I121" s="6" t="s">
        <v>19</v>
      </c>
      <c r="J121" s="6" t="s">
        <v>15</v>
      </c>
    </row>
    <row r="122" ht="20" customHeight="1" spans="1:10">
      <c r="A122" s="5">
        <v>120</v>
      </c>
      <c r="B122" s="6" t="s">
        <v>289</v>
      </c>
      <c r="C122" s="6" t="s">
        <v>290</v>
      </c>
      <c r="D122" s="6">
        <v>12165.6</v>
      </c>
      <c r="E122" s="6">
        <v>0</v>
      </c>
      <c r="F122" s="6" t="s">
        <v>49</v>
      </c>
      <c r="G122" s="6">
        <v>12165.6</v>
      </c>
      <c r="H122" s="6">
        <v>12165.6</v>
      </c>
      <c r="I122" s="6" t="s">
        <v>19</v>
      </c>
      <c r="J122" s="6" t="s">
        <v>15</v>
      </c>
    </row>
    <row r="123" ht="20" customHeight="1" spans="1:10">
      <c r="A123" s="5">
        <v>121</v>
      </c>
      <c r="B123" s="6" t="s">
        <v>291</v>
      </c>
      <c r="C123" s="6" t="s">
        <v>292</v>
      </c>
      <c r="D123" s="6">
        <v>6082.8</v>
      </c>
      <c r="E123" s="6">
        <v>0</v>
      </c>
      <c r="F123" s="6" t="s">
        <v>43</v>
      </c>
      <c r="G123" s="6">
        <v>6082.8</v>
      </c>
      <c r="H123" s="6">
        <v>6082.8</v>
      </c>
      <c r="I123" s="6" t="s">
        <v>19</v>
      </c>
      <c r="J123" s="6" t="s">
        <v>15</v>
      </c>
    </row>
    <row r="124" ht="20" customHeight="1" spans="1:10">
      <c r="A124" s="5">
        <v>122</v>
      </c>
      <c r="B124" s="6" t="s">
        <v>293</v>
      </c>
      <c r="C124" s="6" t="s">
        <v>294</v>
      </c>
      <c r="D124" s="6">
        <v>12165.6</v>
      </c>
      <c r="E124" s="6">
        <v>0</v>
      </c>
      <c r="F124" s="6" t="s">
        <v>49</v>
      </c>
      <c r="G124" s="6">
        <v>12165.6</v>
      </c>
      <c r="H124" s="6">
        <v>12165.6</v>
      </c>
      <c r="I124" s="6" t="s">
        <v>19</v>
      </c>
      <c r="J124" s="6" t="s">
        <v>15</v>
      </c>
    </row>
    <row r="125" ht="20" customHeight="1" spans="1:10">
      <c r="A125" s="5">
        <v>123</v>
      </c>
      <c r="B125" s="6" t="s">
        <v>295</v>
      </c>
      <c r="C125" s="6" t="s">
        <v>296</v>
      </c>
      <c r="D125" s="6">
        <v>7096.6</v>
      </c>
      <c r="E125" s="6">
        <v>0</v>
      </c>
      <c r="F125" s="6" t="s">
        <v>52</v>
      </c>
      <c r="G125" s="6">
        <v>7096.6</v>
      </c>
      <c r="H125" s="6">
        <v>7096.6</v>
      </c>
      <c r="I125" s="6" t="s">
        <v>14</v>
      </c>
      <c r="J125" s="6" t="s">
        <v>15</v>
      </c>
    </row>
    <row r="126" ht="20" customHeight="1" spans="1:10">
      <c r="A126" s="5">
        <v>124</v>
      </c>
      <c r="B126" s="6" t="s">
        <v>297</v>
      </c>
      <c r="C126" s="6" t="s">
        <v>298</v>
      </c>
      <c r="D126" s="6">
        <v>12165.6</v>
      </c>
      <c r="E126" s="6">
        <v>0</v>
      </c>
      <c r="F126" s="6" t="s">
        <v>49</v>
      </c>
      <c r="G126" s="6">
        <v>12165.6</v>
      </c>
      <c r="H126" s="6">
        <v>12165.6</v>
      </c>
      <c r="I126" s="6" t="s">
        <v>14</v>
      </c>
      <c r="J126" s="6" t="s">
        <v>15</v>
      </c>
    </row>
    <row r="127" ht="20" customHeight="1" spans="1:10">
      <c r="A127" s="5">
        <v>125</v>
      </c>
      <c r="B127" s="6" t="s">
        <v>299</v>
      </c>
      <c r="C127" s="6" t="s">
        <v>300</v>
      </c>
      <c r="D127" s="6">
        <v>6082.8</v>
      </c>
      <c r="E127" s="6">
        <v>0</v>
      </c>
      <c r="F127" s="6" t="s">
        <v>43</v>
      </c>
      <c r="G127" s="6">
        <v>6082.8</v>
      </c>
      <c r="H127" s="6">
        <v>6082.8</v>
      </c>
      <c r="I127" s="6" t="s">
        <v>19</v>
      </c>
      <c r="J127" s="6" t="s">
        <v>15</v>
      </c>
    </row>
    <row r="128" ht="20" customHeight="1" spans="1:10">
      <c r="A128" s="5">
        <v>126</v>
      </c>
      <c r="B128" s="6" t="s">
        <v>301</v>
      </c>
      <c r="C128" s="6" t="s">
        <v>302</v>
      </c>
      <c r="D128" s="6">
        <v>4027.2</v>
      </c>
      <c r="E128" s="6">
        <v>0</v>
      </c>
      <c r="F128" s="6" t="s">
        <v>117</v>
      </c>
      <c r="G128" s="6">
        <v>4027.2</v>
      </c>
      <c r="H128" s="6">
        <v>4027.2</v>
      </c>
      <c r="I128" s="6" t="s">
        <v>19</v>
      </c>
      <c r="J128" s="6" t="s">
        <v>15</v>
      </c>
    </row>
    <row r="129" ht="20" customHeight="1" spans="1:10">
      <c r="A129" s="5">
        <v>127</v>
      </c>
      <c r="B129" s="6" t="s">
        <v>303</v>
      </c>
      <c r="C129" s="6" t="s">
        <v>304</v>
      </c>
      <c r="D129" s="6">
        <v>6026.8</v>
      </c>
      <c r="E129" s="6">
        <v>0</v>
      </c>
      <c r="F129" s="6" t="s">
        <v>131</v>
      </c>
      <c r="G129" s="6">
        <v>6026.8</v>
      </c>
      <c r="H129" s="6">
        <v>6026.8</v>
      </c>
      <c r="I129" s="6" t="s">
        <v>19</v>
      </c>
      <c r="J129" s="6" t="s">
        <v>305</v>
      </c>
    </row>
    <row r="130" ht="20" customHeight="1" spans="1:10">
      <c r="A130" s="5">
        <v>128</v>
      </c>
      <c r="B130" s="6" t="s">
        <v>306</v>
      </c>
      <c r="C130" s="6" t="s">
        <v>307</v>
      </c>
      <c r="D130" s="6">
        <v>12165.6</v>
      </c>
      <c r="E130" s="6">
        <v>0</v>
      </c>
      <c r="F130" s="6" t="s">
        <v>49</v>
      </c>
      <c r="G130" s="6">
        <v>12165.6</v>
      </c>
      <c r="H130" s="6">
        <v>12165.6</v>
      </c>
      <c r="I130" s="6" t="s">
        <v>14</v>
      </c>
      <c r="J130" s="6" t="s">
        <v>15</v>
      </c>
    </row>
    <row r="131" ht="20" customHeight="1" spans="1:10">
      <c r="A131" s="5">
        <v>129</v>
      </c>
      <c r="B131" s="6" t="s">
        <v>308</v>
      </c>
      <c r="C131" s="6" t="s">
        <v>309</v>
      </c>
      <c r="D131" s="6">
        <v>12165.6</v>
      </c>
      <c r="E131" s="6">
        <v>0</v>
      </c>
      <c r="F131" s="6" t="s">
        <v>49</v>
      </c>
      <c r="G131" s="6">
        <v>12165.6</v>
      </c>
      <c r="H131" s="6">
        <v>12165.6</v>
      </c>
      <c r="I131" s="6" t="s">
        <v>14</v>
      </c>
      <c r="J131" s="6" t="s">
        <v>15</v>
      </c>
    </row>
    <row r="132" ht="20" customHeight="1" spans="1:10">
      <c r="A132" s="5">
        <v>130</v>
      </c>
      <c r="B132" s="6" t="s">
        <v>310</v>
      </c>
      <c r="C132" s="6" t="s">
        <v>311</v>
      </c>
      <c r="D132" s="6">
        <v>12165.6</v>
      </c>
      <c r="E132" s="6">
        <v>0</v>
      </c>
      <c r="F132" s="6" t="s">
        <v>49</v>
      </c>
      <c r="G132" s="6">
        <v>12165.6</v>
      </c>
      <c r="H132" s="6">
        <v>12165.6</v>
      </c>
      <c r="I132" s="6" t="s">
        <v>14</v>
      </c>
      <c r="J132" s="6" t="s">
        <v>15</v>
      </c>
    </row>
    <row r="133" ht="20" customHeight="1" spans="1:10">
      <c r="A133" s="5">
        <v>131</v>
      </c>
      <c r="B133" s="6" t="s">
        <v>312</v>
      </c>
      <c r="C133" s="6" t="s">
        <v>313</v>
      </c>
      <c r="D133" s="6">
        <v>11997.6</v>
      </c>
      <c r="E133" s="6">
        <v>0</v>
      </c>
      <c r="F133" s="6" t="s">
        <v>49</v>
      </c>
      <c r="G133" s="6">
        <v>11997.6</v>
      </c>
      <c r="H133" s="6">
        <v>11997.6</v>
      </c>
      <c r="I133" s="6" t="s">
        <v>19</v>
      </c>
      <c r="J133" s="6" t="s">
        <v>305</v>
      </c>
    </row>
    <row r="134" ht="20" customHeight="1" spans="1:10">
      <c r="A134" s="5">
        <v>132</v>
      </c>
      <c r="B134" s="6" t="s">
        <v>314</v>
      </c>
      <c r="C134" s="6" t="s">
        <v>315</v>
      </c>
      <c r="D134" s="6">
        <v>11997.6</v>
      </c>
      <c r="E134" s="6">
        <v>0</v>
      </c>
      <c r="F134" s="6" t="s">
        <v>49</v>
      </c>
      <c r="G134" s="6">
        <v>11997.6</v>
      </c>
      <c r="H134" s="6">
        <v>11997.6</v>
      </c>
      <c r="I134" s="6" t="s">
        <v>14</v>
      </c>
      <c r="J134" s="6" t="s">
        <v>44</v>
      </c>
    </row>
    <row r="135" ht="20" customHeight="1" spans="1:10">
      <c r="A135" s="5">
        <v>133</v>
      </c>
      <c r="B135" s="6" t="s">
        <v>316</v>
      </c>
      <c r="C135" s="6" t="s">
        <v>317</v>
      </c>
      <c r="D135" s="6">
        <v>12165.6</v>
      </c>
      <c r="E135" s="6">
        <v>0</v>
      </c>
      <c r="F135" s="6" t="s">
        <v>49</v>
      </c>
      <c r="G135" s="6">
        <v>12165.6</v>
      </c>
      <c r="H135" s="6">
        <v>12165.6</v>
      </c>
      <c r="I135" s="6" t="s">
        <v>14</v>
      </c>
      <c r="J135" s="6" t="s">
        <v>44</v>
      </c>
    </row>
    <row r="136" ht="20" customHeight="1" spans="1:10">
      <c r="A136" s="5">
        <v>134</v>
      </c>
      <c r="B136" s="6" t="s">
        <v>318</v>
      </c>
      <c r="C136" s="6" t="s">
        <v>319</v>
      </c>
      <c r="D136" s="6">
        <v>7096.6</v>
      </c>
      <c r="E136" s="6">
        <v>0</v>
      </c>
      <c r="F136" s="6" t="s">
        <v>52</v>
      </c>
      <c r="G136" s="6">
        <v>7096.6</v>
      </c>
      <c r="H136" s="6">
        <v>7096.6</v>
      </c>
      <c r="I136" s="6" t="s">
        <v>14</v>
      </c>
      <c r="J136" s="6" t="s">
        <v>15</v>
      </c>
    </row>
    <row r="137" ht="20" customHeight="1" spans="1:10">
      <c r="A137" s="5">
        <v>135</v>
      </c>
      <c r="B137" s="6" t="s">
        <v>320</v>
      </c>
      <c r="C137" s="6" t="s">
        <v>321</v>
      </c>
      <c r="D137" s="6">
        <v>6082.8</v>
      </c>
      <c r="E137" s="6">
        <v>0</v>
      </c>
      <c r="F137" s="6" t="s">
        <v>43</v>
      </c>
      <c r="G137" s="6">
        <v>6082.8</v>
      </c>
      <c r="H137" s="6">
        <v>6082.8</v>
      </c>
      <c r="I137" s="6" t="s">
        <v>19</v>
      </c>
      <c r="J137" s="6" t="s">
        <v>15</v>
      </c>
    </row>
    <row r="138" ht="20" customHeight="1" spans="1:10">
      <c r="A138" s="5">
        <v>136</v>
      </c>
      <c r="B138" s="6" t="s">
        <v>322</v>
      </c>
      <c r="C138" s="6" t="s">
        <v>323</v>
      </c>
      <c r="D138" s="6">
        <v>8110.4</v>
      </c>
      <c r="E138" s="6">
        <v>0</v>
      </c>
      <c r="F138" s="6" t="s">
        <v>203</v>
      </c>
      <c r="G138" s="6">
        <v>8110.4</v>
      </c>
      <c r="H138" s="6">
        <v>8110.4</v>
      </c>
      <c r="I138" s="6" t="s">
        <v>19</v>
      </c>
      <c r="J138" s="6" t="s">
        <v>15</v>
      </c>
    </row>
    <row r="139" ht="20" customHeight="1" spans="1:10">
      <c r="A139" s="5">
        <v>137</v>
      </c>
      <c r="B139" s="6" t="s">
        <v>324</v>
      </c>
      <c r="C139" s="6" t="s">
        <v>325</v>
      </c>
      <c r="D139" s="6">
        <v>7837.2</v>
      </c>
      <c r="E139" s="6">
        <v>0</v>
      </c>
      <c r="F139" s="6" t="s">
        <v>43</v>
      </c>
      <c r="G139" s="6">
        <v>7837.2</v>
      </c>
      <c r="H139" s="6">
        <v>7837.2</v>
      </c>
      <c r="I139" s="6" t="s">
        <v>19</v>
      </c>
      <c r="J139" s="6" t="s">
        <v>15</v>
      </c>
    </row>
    <row r="140" ht="20" customHeight="1" spans="1:10">
      <c r="A140" s="5">
        <v>138</v>
      </c>
      <c r="B140" s="6" t="s">
        <v>326</v>
      </c>
      <c r="C140" s="6" t="s">
        <v>327</v>
      </c>
      <c r="D140" s="6">
        <v>8110.4</v>
      </c>
      <c r="E140" s="6">
        <v>0</v>
      </c>
      <c r="F140" s="6" t="s">
        <v>203</v>
      </c>
      <c r="G140" s="6">
        <v>8110.4</v>
      </c>
      <c r="H140" s="6">
        <v>8110.4</v>
      </c>
      <c r="I140" s="6" t="s">
        <v>14</v>
      </c>
      <c r="J140" s="6" t="s">
        <v>15</v>
      </c>
    </row>
    <row r="141" ht="20" customHeight="1" spans="1:10">
      <c r="A141" s="5">
        <v>139</v>
      </c>
      <c r="B141" s="6" t="s">
        <v>328</v>
      </c>
      <c r="C141" s="6" t="s">
        <v>329</v>
      </c>
      <c r="D141" s="6">
        <v>12165.6</v>
      </c>
      <c r="E141" s="6">
        <v>0</v>
      </c>
      <c r="F141" s="6" t="s">
        <v>49</v>
      </c>
      <c r="G141" s="6">
        <v>12165.6</v>
      </c>
      <c r="H141" s="6">
        <v>12165.6</v>
      </c>
      <c r="I141" s="6" t="s">
        <v>19</v>
      </c>
      <c r="J141" s="6" t="s">
        <v>229</v>
      </c>
    </row>
    <row r="142" ht="20" customHeight="1" spans="1:10">
      <c r="A142" s="5">
        <v>140</v>
      </c>
      <c r="B142" s="6" t="s">
        <v>330</v>
      </c>
      <c r="C142" s="6" t="s">
        <v>331</v>
      </c>
      <c r="D142" s="6">
        <v>12165.6</v>
      </c>
      <c r="E142" s="6">
        <v>0</v>
      </c>
      <c r="F142" s="6" t="s">
        <v>49</v>
      </c>
      <c r="G142" s="6">
        <v>12165.6</v>
      </c>
      <c r="H142" s="6">
        <v>12165.6</v>
      </c>
      <c r="I142" s="6" t="s">
        <v>19</v>
      </c>
      <c r="J142" s="6" t="s">
        <v>229</v>
      </c>
    </row>
    <row r="143" ht="20" customHeight="1" spans="1:10">
      <c r="A143" s="5">
        <v>141</v>
      </c>
      <c r="B143" s="6" t="s">
        <v>332</v>
      </c>
      <c r="C143" s="6" t="s">
        <v>333</v>
      </c>
      <c r="D143" s="6">
        <v>11997.6</v>
      </c>
      <c r="E143" s="6">
        <v>0</v>
      </c>
      <c r="F143" s="6" t="s">
        <v>49</v>
      </c>
      <c r="G143" s="6">
        <v>11997.6</v>
      </c>
      <c r="H143" s="6">
        <v>11997.6</v>
      </c>
      <c r="I143" s="6" t="s">
        <v>14</v>
      </c>
      <c r="J143" s="6" t="s">
        <v>229</v>
      </c>
    </row>
    <row r="144" ht="20" customHeight="1" spans="1:10">
      <c r="A144" s="5">
        <v>142</v>
      </c>
      <c r="B144" s="6" t="s">
        <v>334</v>
      </c>
      <c r="C144" s="6" t="s">
        <v>335</v>
      </c>
      <c r="D144" s="6">
        <v>10138</v>
      </c>
      <c r="E144" s="6">
        <v>0</v>
      </c>
      <c r="F144" s="6" t="s">
        <v>13</v>
      </c>
      <c r="G144" s="6">
        <v>10138</v>
      </c>
      <c r="H144" s="6">
        <v>10138</v>
      </c>
      <c r="I144" s="6" t="s">
        <v>19</v>
      </c>
      <c r="J144" s="6" t="s">
        <v>229</v>
      </c>
    </row>
    <row r="145" ht="20" customHeight="1" spans="1:10">
      <c r="A145" s="5">
        <v>143</v>
      </c>
      <c r="B145" s="6" t="s">
        <v>336</v>
      </c>
      <c r="C145" s="6" t="s">
        <v>337</v>
      </c>
      <c r="D145" s="6">
        <v>12165.6</v>
      </c>
      <c r="E145" s="6">
        <v>0</v>
      </c>
      <c r="F145" s="6" t="s">
        <v>49</v>
      </c>
      <c r="G145" s="6">
        <v>12165.6</v>
      </c>
      <c r="H145" s="6">
        <v>12165.6</v>
      </c>
      <c r="I145" s="6" t="s">
        <v>14</v>
      </c>
      <c r="J145" s="6" t="s">
        <v>214</v>
      </c>
    </row>
    <row r="146" ht="20" customHeight="1" spans="1:10">
      <c r="A146" s="5">
        <v>144</v>
      </c>
      <c r="B146" s="6" t="s">
        <v>338</v>
      </c>
      <c r="C146" s="6" t="s">
        <v>339</v>
      </c>
      <c r="D146" s="6">
        <v>4575</v>
      </c>
      <c r="E146" s="6">
        <v>0</v>
      </c>
      <c r="F146" s="6" t="s">
        <v>340</v>
      </c>
      <c r="G146" s="6">
        <v>4575</v>
      </c>
      <c r="H146" s="6">
        <v>4575</v>
      </c>
      <c r="I146" s="6" t="s">
        <v>14</v>
      </c>
      <c r="J146" s="6" t="s">
        <v>185</v>
      </c>
    </row>
    <row r="147" ht="20" customHeight="1" spans="1:10">
      <c r="A147" s="5">
        <v>145</v>
      </c>
      <c r="B147" s="6" t="s">
        <v>341</v>
      </c>
      <c r="C147" s="6" t="s">
        <v>342</v>
      </c>
      <c r="D147" s="6">
        <v>16775</v>
      </c>
      <c r="E147" s="6">
        <v>0</v>
      </c>
      <c r="F147" s="6" t="s">
        <v>18</v>
      </c>
      <c r="G147" s="6">
        <v>16775</v>
      </c>
      <c r="H147" s="6">
        <v>16775</v>
      </c>
      <c r="I147" s="6" t="s">
        <v>19</v>
      </c>
      <c r="J147" s="6" t="s">
        <v>185</v>
      </c>
    </row>
    <row r="148" ht="20" customHeight="1" spans="1:10">
      <c r="A148" s="5">
        <v>146</v>
      </c>
      <c r="B148" s="6" t="s">
        <v>343</v>
      </c>
      <c r="C148" s="6" t="s">
        <v>344</v>
      </c>
      <c r="D148" s="6">
        <v>10675</v>
      </c>
      <c r="E148" s="6">
        <v>0</v>
      </c>
      <c r="F148" s="6" t="s">
        <v>345</v>
      </c>
      <c r="G148" s="6">
        <v>10675</v>
      </c>
      <c r="H148" s="6">
        <v>10675</v>
      </c>
      <c r="I148" s="6" t="s">
        <v>14</v>
      </c>
      <c r="J148" s="6" t="s">
        <v>24</v>
      </c>
    </row>
    <row r="149" ht="20" customHeight="1" spans="1:10">
      <c r="A149" s="5">
        <v>147</v>
      </c>
      <c r="B149" s="6" t="s">
        <v>346</v>
      </c>
      <c r="C149" s="6" t="s">
        <v>347</v>
      </c>
      <c r="D149" s="6">
        <v>12165.6</v>
      </c>
      <c r="E149" s="6">
        <v>0</v>
      </c>
      <c r="F149" s="6" t="s">
        <v>49</v>
      </c>
      <c r="G149" s="6">
        <v>12165.6</v>
      </c>
      <c r="H149" s="6">
        <v>12165.6</v>
      </c>
      <c r="I149" s="6" t="s">
        <v>19</v>
      </c>
      <c r="J149" s="6" t="s">
        <v>20</v>
      </c>
    </row>
    <row r="150" ht="20" customHeight="1" spans="1:10">
      <c r="A150" s="5">
        <v>148</v>
      </c>
      <c r="B150" s="6" t="s">
        <v>348</v>
      </c>
      <c r="C150" s="6" t="s">
        <v>349</v>
      </c>
      <c r="D150" s="6">
        <v>7583.8</v>
      </c>
      <c r="E150" s="6">
        <v>0</v>
      </c>
      <c r="F150" s="6" t="s">
        <v>52</v>
      </c>
      <c r="G150" s="6">
        <v>7583.8</v>
      </c>
      <c r="H150" s="6">
        <v>7583.8</v>
      </c>
      <c r="I150" s="6" t="s">
        <v>14</v>
      </c>
      <c r="J150" s="6" t="s">
        <v>20</v>
      </c>
    </row>
    <row r="151" ht="20" customHeight="1" spans="1:10">
      <c r="A151" s="5">
        <v>149</v>
      </c>
      <c r="B151" s="6" t="s">
        <v>350</v>
      </c>
      <c r="C151" s="6" t="s">
        <v>351</v>
      </c>
      <c r="D151" s="6">
        <v>18300</v>
      </c>
      <c r="E151" s="6">
        <v>0</v>
      </c>
      <c r="F151" s="6" t="s">
        <v>49</v>
      </c>
      <c r="G151" s="6">
        <v>18300</v>
      </c>
      <c r="H151" s="6">
        <v>18300</v>
      </c>
      <c r="I151" s="6" t="s">
        <v>19</v>
      </c>
      <c r="J151" s="6" t="s">
        <v>15</v>
      </c>
    </row>
    <row r="152" ht="20" customHeight="1" spans="1:10">
      <c r="A152" s="5">
        <v>150</v>
      </c>
      <c r="B152" s="6" t="s">
        <v>352</v>
      </c>
      <c r="C152" s="6" t="s">
        <v>353</v>
      </c>
      <c r="D152" s="6">
        <v>12165.6</v>
      </c>
      <c r="E152" s="6">
        <v>0</v>
      </c>
      <c r="F152" s="6" t="s">
        <v>49</v>
      </c>
      <c r="G152" s="6">
        <v>12165.6</v>
      </c>
      <c r="H152" s="6">
        <v>12165.6</v>
      </c>
      <c r="I152" s="6" t="s">
        <v>14</v>
      </c>
      <c r="J152" s="6" t="s">
        <v>15</v>
      </c>
    </row>
    <row r="153" ht="20" customHeight="1" spans="1:10">
      <c r="A153" s="5">
        <v>151</v>
      </c>
      <c r="B153" s="6" t="s">
        <v>354</v>
      </c>
      <c r="C153" s="6" t="s">
        <v>355</v>
      </c>
      <c r="D153" s="6">
        <v>12165.6</v>
      </c>
      <c r="E153" s="6">
        <v>0</v>
      </c>
      <c r="F153" s="6" t="s">
        <v>49</v>
      </c>
      <c r="G153" s="6">
        <v>12165.6</v>
      </c>
      <c r="H153" s="6">
        <v>12165.6</v>
      </c>
      <c r="I153" s="6" t="s">
        <v>14</v>
      </c>
      <c r="J153" s="6" t="s">
        <v>15</v>
      </c>
    </row>
    <row r="154" ht="20" customHeight="1" spans="1:10">
      <c r="A154" s="5">
        <v>152</v>
      </c>
      <c r="B154" s="6" t="s">
        <v>356</v>
      </c>
      <c r="C154" s="6" t="s">
        <v>357</v>
      </c>
      <c r="D154" s="6">
        <v>6082.8</v>
      </c>
      <c r="E154" s="6">
        <v>0</v>
      </c>
      <c r="F154" s="6" t="s">
        <v>23</v>
      </c>
      <c r="G154" s="6">
        <v>6082.8</v>
      </c>
      <c r="H154" s="6">
        <v>6082.8</v>
      </c>
      <c r="I154" s="6" t="s">
        <v>19</v>
      </c>
      <c r="J154" s="6" t="s">
        <v>358</v>
      </c>
    </row>
    <row r="155" ht="20" customHeight="1" spans="1:10">
      <c r="A155" s="5">
        <v>153</v>
      </c>
      <c r="B155" s="6" t="s">
        <v>359</v>
      </c>
      <c r="C155" s="6" t="s">
        <v>360</v>
      </c>
      <c r="D155" s="6">
        <v>7096.6</v>
      </c>
      <c r="E155" s="6">
        <v>0</v>
      </c>
      <c r="F155" s="6" t="s">
        <v>52</v>
      </c>
      <c r="G155" s="6">
        <v>7096.6</v>
      </c>
      <c r="H155" s="6">
        <v>7096.6</v>
      </c>
      <c r="I155" s="6" t="s">
        <v>19</v>
      </c>
      <c r="J155" s="6" t="s">
        <v>358</v>
      </c>
    </row>
    <row r="156" ht="20" customHeight="1" spans="1:10">
      <c r="A156" s="5">
        <v>154</v>
      </c>
      <c r="B156" s="6" t="s">
        <v>361</v>
      </c>
      <c r="C156" s="6" t="s">
        <v>362</v>
      </c>
      <c r="D156" s="6">
        <v>16775</v>
      </c>
      <c r="E156" s="6">
        <v>0</v>
      </c>
      <c r="F156" s="6" t="s">
        <v>18</v>
      </c>
      <c r="G156" s="6">
        <v>16775</v>
      </c>
      <c r="H156" s="6">
        <v>16775</v>
      </c>
      <c r="I156" s="6" t="s">
        <v>14</v>
      </c>
      <c r="J156" s="6" t="s">
        <v>358</v>
      </c>
    </row>
    <row r="157" ht="20" customHeight="1" spans="1:10">
      <c r="A157" s="5">
        <v>155</v>
      </c>
      <c r="B157" s="6" t="s">
        <v>363</v>
      </c>
      <c r="C157" s="6" t="s">
        <v>364</v>
      </c>
      <c r="D157" s="6">
        <v>16775</v>
      </c>
      <c r="E157" s="6">
        <v>0</v>
      </c>
      <c r="F157" s="6" t="s">
        <v>18</v>
      </c>
      <c r="G157" s="6">
        <v>16775</v>
      </c>
      <c r="H157" s="6">
        <v>16775</v>
      </c>
      <c r="I157" s="6" t="s">
        <v>14</v>
      </c>
      <c r="J157" s="6" t="s">
        <v>358</v>
      </c>
    </row>
    <row r="158" ht="20" customHeight="1" spans="1:10">
      <c r="A158" s="5">
        <v>156</v>
      </c>
      <c r="B158" s="6" t="s">
        <v>365</v>
      </c>
      <c r="C158" s="6" t="s">
        <v>294</v>
      </c>
      <c r="D158" s="6">
        <v>6082.8</v>
      </c>
      <c r="E158" s="6">
        <v>0</v>
      </c>
      <c r="F158" s="6" t="s">
        <v>131</v>
      </c>
      <c r="G158" s="6">
        <v>6082.8</v>
      </c>
      <c r="H158" s="6">
        <v>6082.8</v>
      </c>
      <c r="I158" s="6" t="s">
        <v>19</v>
      </c>
      <c r="J158" s="6" t="s">
        <v>250</v>
      </c>
    </row>
    <row r="159" ht="20" customHeight="1" spans="1:10">
      <c r="A159" s="5">
        <v>157</v>
      </c>
      <c r="B159" s="6" t="s">
        <v>366</v>
      </c>
      <c r="C159" s="6" t="s">
        <v>367</v>
      </c>
      <c r="D159" s="6">
        <v>12165.6</v>
      </c>
      <c r="E159" s="6">
        <v>0</v>
      </c>
      <c r="F159" s="6" t="s">
        <v>49</v>
      </c>
      <c r="G159" s="6">
        <v>12165.6</v>
      </c>
      <c r="H159" s="6">
        <v>12165.6</v>
      </c>
      <c r="I159" s="6" t="s">
        <v>19</v>
      </c>
      <c r="J159" s="6" t="s">
        <v>368</v>
      </c>
    </row>
    <row r="160" ht="20" customHeight="1" spans="1:10">
      <c r="A160" s="5">
        <v>158</v>
      </c>
      <c r="B160" s="6" t="s">
        <v>369</v>
      </c>
      <c r="C160" s="6" t="s">
        <v>370</v>
      </c>
      <c r="D160" s="6">
        <v>12165.6</v>
      </c>
      <c r="E160" s="6">
        <v>0</v>
      </c>
      <c r="F160" s="6" t="s">
        <v>49</v>
      </c>
      <c r="G160" s="6">
        <v>12165.6</v>
      </c>
      <c r="H160" s="6">
        <v>12165.6</v>
      </c>
      <c r="I160" s="6" t="s">
        <v>14</v>
      </c>
      <c r="J160" s="6" t="s">
        <v>368</v>
      </c>
    </row>
    <row r="161" ht="20" customHeight="1" spans="1:10">
      <c r="A161" s="5">
        <v>159</v>
      </c>
      <c r="B161" s="6" t="s">
        <v>371</v>
      </c>
      <c r="C161" s="6" t="s">
        <v>349</v>
      </c>
      <c r="D161" s="6">
        <v>12165.6</v>
      </c>
      <c r="E161" s="6">
        <v>0</v>
      </c>
      <c r="F161" s="6" t="s">
        <v>49</v>
      </c>
      <c r="G161" s="6">
        <v>12165.6</v>
      </c>
      <c r="H161" s="6">
        <v>12165.6</v>
      </c>
      <c r="I161" s="6" t="s">
        <v>19</v>
      </c>
      <c r="J161" s="6" t="s">
        <v>15</v>
      </c>
    </row>
    <row r="162" ht="20" customHeight="1" spans="1:10">
      <c r="A162" s="5">
        <v>160</v>
      </c>
      <c r="B162" s="6" t="s">
        <v>372</v>
      </c>
      <c r="C162" s="6" t="s">
        <v>373</v>
      </c>
      <c r="D162" s="6">
        <v>6082.8</v>
      </c>
      <c r="E162" s="6">
        <v>0</v>
      </c>
      <c r="F162" s="6" t="s">
        <v>43</v>
      </c>
      <c r="G162" s="6">
        <v>6082.8</v>
      </c>
      <c r="H162" s="6">
        <v>6082.8</v>
      </c>
      <c r="I162" s="6" t="s">
        <v>19</v>
      </c>
      <c r="J162" s="6" t="s">
        <v>15</v>
      </c>
    </row>
    <row r="163" ht="20" customHeight="1" spans="1:10">
      <c r="A163" s="5">
        <v>161</v>
      </c>
      <c r="B163" s="6" t="s">
        <v>374</v>
      </c>
      <c r="C163" s="6" t="s">
        <v>375</v>
      </c>
      <c r="D163" s="6">
        <v>12165.6</v>
      </c>
      <c r="E163" s="6">
        <v>0</v>
      </c>
      <c r="F163" s="6" t="s">
        <v>49</v>
      </c>
      <c r="G163" s="6">
        <v>12165.6</v>
      </c>
      <c r="H163" s="6">
        <v>12165.6</v>
      </c>
      <c r="I163" s="6" t="s">
        <v>19</v>
      </c>
      <c r="J163" s="6" t="s">
        <v>376</v>
      </c>
    </row>
    <row r="164" ht="20" customHeight="1" spans="1:10">
      <c r="A164" s="5">
        <v>162</v>
      </c>
      <c r="B164" s="6" t="s">
        <v>377</v>
      </c>
      <c r="C164" s="6" t="s">
        <v>378</v>
      </c>
      <c r="D164" s="6">
        <v>15250</v>
      </c>
      <c r="E164" s="6">
        <v>0</v>
      </c>
      <c r="F164" s="6" t="s">
        <v>13</v>
      </c>
      <c r="G164" s="6">
        <v>15250</v>
      </c>
      <c r="H164" s="6">
        <v>15250</v>
      </c>
      <c r="I164" s="6" t="s">
        <v>14</v>
      </c>
      <c r="J164" s="6" t="s">
        <v>376</v>
      </c>
    </row>
    <row r="165" ht="20" customHeight="1" spans="1:10">
      <c r="A165" s="5">
        <v>163</v>
      </c>
      <c r="B165" s="6" t="s">
        <v>379</v>
      </c>
      <c r="C165" s="6" t="s">
        <v>380</v>
      </c>
      <c r="D165" s="6">
        <v>14997.6</v>
      </c>
      <c r="E165" s="6">
        <v>0</v>
      </c>
      <c r="F165" s="6" t="s">
        <v>224</v>
      </c>
      <c r="G165" s="6">
        <v>14997.6</v>
      </c>
      <c r="H165" s="6">
        <v>14997.6</v>
      </c>
      <c r="I165" s="6" t="s">
        <v>19</v>
      </c>
      <c r="J165" s="6" t="s">
        <v>376</v>
      </c>
    </row>
    <row r="166" ht="20" customHeight="1" spans="1:10">
      <c r="A166" s="5">
        <v>164</v>
      </c>
      <c r="B166" s="6" t="s">
        <v>381</v>
      </c>
      <c r="C166" s="6" t="s">
        <v>382</v>
      </c>
      <c r="D166" s="6">
        <v>11151.8</v>
      </c>
      <c r="E166" s="6">
        <v>0</v>
      </c>
      <c r="F166" s="6" t="s">
        <v>18</v>
      </c>
      <c r="G166" s="6">
        <v>11151.8</v>
      </c>
      <c r="H166" s="6">
        <v>11151.8</v>
      </c>
      <c r="I166" s="6" t="s">
        <v>14</v>
      </c>
      <c r="J166" s="6" t="s">
        <v>376</v>
      </c>
    </row>
    <row r="167" ht="20" customHeight="1" spans="1:10">
      <c r="A167" s="5">
        <v>165</v>
      </c>
      <c r="B167" s="6" t="s">
        <v>383</v>
      </c>
      <c r="C167" s="6" t="s">
        <v>384</v>
      </c>
      <c r="D167" s="6">
        <v>6082.8</v>
      </c>
      <c r="E167" s="6">
        <v>0</v>
      </c>
      <c r="F167" s="6" t="s">
        <v>43</v>
      </c>
      <c r="G167" s="6">
        <v>6082.8</v>
      </c>
      <c r="H167" s="6">
        <v>6082.8</v>
      </c>
      <c r="I167" s="6" t="s">
        <v>14</v>
      </c>
      <c r="J167" s="6" t="s">
        <v>100</v>
      </c>
    </row>
    <row r="168" ht="20" customHeight="1" spans="1:10">
      <c r="A168" s="5">
        <v>166</v>
      </c>
      <c r="B168" s="6" t="s">
        <v>385</v>
      </c>
      <c r="C168" s="6" t="s">
        <v>386</v>
      </c>
      <c r="D168" s="6">
        <v>17013.6</v>
      </c>
      <c r="E168" s="6">
        <v>0</v>
      </c>
      <c r="F168" s="6" t="s">
        <v>49</v>
      </c>
      <c r="G168" s="6">
        <v>17013.6</v>
      </c>
      <c r="H168" s="6">
        <v>17013.6</v>
      </c>
      <c r="I168" s="6" t="s">
        <v>19</v>
      </c>
      <c r="J168" s="6" t="s">
        <v>100</v>
      </c>
    </row>
    <row r="169" ht="20" customHeight="1" spans="1:10">
      <c r="A169" s="5">
        <v>167</v>
      </c>
      <c r="B169" s="6" t="s">
        <v>387</v>
      </c>
      <c r="C169" s="6" t="s">
        <v>388</v>
      </c>
      <c r="D169" s="6">
        <v>7096.6</v>
      </c>
      <c r="E169" s="6">
        <v>0</v>
      </c>
      <c r="F169" s="6" t="s">
        <v>52</v>
      </c>
      <c r="G169" s="6">
        <v>7096.6</v>
      </c>
      <c r="H169" s="6">
        <v>7096.6</v>
      </c>
      <c r="I169" s="6" t="s">
        <v>14</v>
      </c>
      <c r="J169" s="6" t="s">
        <v>389</v>
      </c>
    </row>
    <row r="170" ht="20" customHeight="1" spans="1:10">
      <c r="A170" s="5">
        <v>168</v>
      </c>
      <c r="B170" s="6" t="s">
        <v>390</v>
      </c>
      <c r="C170" s="6" t="s">
        <v>391</v>
      </c>
      <c r="D170" s="6">
        <v>6082.8</v>
      </c>
      <c r="E170" s="6">
        <v>0</v>
      </c>
      <c r="F170" s="6" t="s">
        <v>43</v>
      </c>
      <c r="G170" s="6">
        <v>6082.8</v>
      </c>
      <c r="H170" s="6">
        <v>6082.8</v>
      </c>
      <c r="I170" s="6" t="s">
        <v>14</v>
      </c>
      <c r="J170" s="6" t="s">
        <v>389</v>
      </c>
    </row>
    <row r="171" ht="20" customHeight="1" spans="1:10">
      <c r="A171" s="5">
        <v>169</v>
      </c>
      <c r="B171" s="6" t="s">
        <v>392</v>
      </c>
      <c r="C171" s="6" t="s">
        <v>393</v>
      </c>
      <c r="D171" s="6">
        <v>6082.8</v>
      </c>
      <c r="E171" s="6">
        <v>0</v>
      </c>
      <c r="F171" s="6" t="s">
        <v>43</v>
      </c>
      <c r="G171" s="6">
        <v>6082.8</v>
      </c>
      <c r="H171" s="6">
        <v>6082.8</v>
      </c>
      <c r="I171" s="6" t="s">
        <v>14</v>
      </c>
      <c r="J171" s="6" t="s">
        <v>389</v>
      </c>
    </row>
    <row r="172" ht="20" customHeight="1" spans="1:10">
      <c r="A172" s="5">
        <v>170</v>
      </c>
      <c r="B172" s="6" t="s">
        <v>394</v>
      </c>
      <c r="C172" s="6" t="s">
        <v>395</v>
      </c>
      <c r="D172" s="6">
        <v>3332.8</v>
      </c>
      <c r="E172" s="6">
        <v>0</v>
      </c>
      <c r="F172" s="6" t="s">
        <v>81</v>
      </c>
      <c r="G172" s="6">
        <v>3332.8</v>
      </c>
      <c r="H172" s="6">
        <v>3332.8</v>
      </c>
      <c r="I172" s="6" t="s">
        <v>14</v>
      </c>
      <c r="J172" s="6" t="s">
        <v>389</v>
      </c>
    </row>
    <row r="173" ht="20" customHeight="1" spans="1:10">
      <c r="A173" s="5">
        <v>171</v>
      </c>
      <c r="B173" s="6" t="s">
        <v>396</v>
      </c>
      <c r="C173" s="6" t="s">
        <v>397</v>
      </c>
      <c r="D173" s="6">
        <v>5069</v>
      </c>
      <c r="E173" s="6">
        <v>0</v>
      </c>
      <c r="F173" s="6" t="s">
        <v>43</v>
      </c>
      <c r="G173" s="6">
        <v>5069</v>
      </c>
      <c r="H173" s="6">
        <v>5069</v>
      </c>
      <c r="I173" s="6" t="s">
        <v>19</v>
      </c>
      <c r="J173" s="6" t="s">
        <v>185</v>
      </c>
    </row>
    <row r="174" ht="20" customHeight="1" spans="1:10">
      <c r="A174" s="5">
        <v>172</v>
      </c>
      <c r="B174" s="6" t="s">
        <v>398</v>
      </c>
      <c r="C174" s="6" t="s">
        <v>399</v>
      </c>
      <c r="D174" s="6">
        <v>6082.8</v>
      </c>
      <c r="E174" s="6">
        <v>0</v>
      </c>
      <c r="F174" s="6" t="s">
        <v>43</v>
      </c>
      <c r="G174" s="6">
        <v>6082.8</v>
      </c>
      <c r="H174" s="6">
        <v>6082.8</v>
      </c>
      <c r="I174" s="6" t="s">
        <v>14</v>
      </c>
      <c r="J174" s="6" t="s">
        <v>389</v>
      </c>
    </row>
    <row r="175" ht="20" customHeight="1" spans="1:10">
      <c r="A175" s="5">
        <v>173</v>
      </c>
      <c r="B175" s="6" t="s">
        <v>400</v>
      </c>
      <c r="C175" s="6" t="s">
        <v>401</v>
      </c>
      <c r="D175" s="6">
        <v>6082.8</v>
      </c>
      <c r="E175" s="6">
        <v>0</v>
      </c>
      <c r="F175" s="6" t="s">
        <v>43</v>
      </c>
      <c r="G175" s="6">
        <v>6082.8</v>
      </c>
      <c r="H175" s="6">
        <v>6082.8</v>
      </c>
      <c r="I175" s="6" t="s">
        <v>14</v>
      </c>
      <c r="J175" s="6" t="s">
        <v>389</v>
      </c>
    </row>
    <row r="176" ht="20" customHeight="1" spans="1:10">
      <c r="A176" s="5">
        <v>174</v>
      </c>
      <c r="B176" s="6" t="s">
        <v>402</v>
      </c>
      <c r="C176" s="6" t="s">
        <v>403</v>
      </c>
      <c r="D176" s="6">
        <v>6082.8</v>
      </c>
      <c r="E176" s="6">
        <v>0</v>
      </c>
      <c r="F176" s="6" t="s">
        <v>43</v>
      </c>
      <c r="G176" s="6">
        <v>6082.8</v>
      </c>
      <c r="H176" s="6">
        <v>6082.8</v>
      </c>
      <c r="I176" s="6" t="s">
        <v>14</v>
      </c>
      <c r="J176" s="6" t="s">
        <v>389</v>
      </c>
    </row>
    <row r="177" ht="20" customHeight="1" spans="1:10">
      <c r="A177" s="5">
        <v>175</v>
      </c>
      <c r="B177" s="6" t="s">
        <v>404</v>
      </c>
      <c r="C177" s="6" t="s">
        <v>405</v>
      </c>
      <c r="D177" s="6">
        <v>5069</v>
      </c>
      <c r="E177" s="6">
        <v>0</v>
      </c>
      <c r="F177" s="6" t="s">
        <v>76</v>
      </c>
      <c r="G177" s="6">
        <v>5069</v>
      </c>
      <c r="H177" s="6">
        <v>5069</v>
      </c>
      <c r="I177" s="6" t="s">
        <v>14</v>
      </c>
      <c r="J177" s="6" t="s">
        <v>389</v>
      </c>
    </row>
    <row r="178" ht="20" customHeight="1" spans="1:10">
      <c r="A178" s="5">
        <v>176</v>
      </c>
      <c r="B178" s="6" t="s">
        <v>406</v>
      </c>
      <c r="C178" s="6" t="s">
        <v>407</v>
      </c>
      <c r="D178" s="6">
        <v>9150</v>
      </c>
      <c r="E178" s="6">
        <v>0</v>
      </c>
      <c r="F178" s="6" t="s">
        <v>196</v>
      </c>
      <c r="G178" s="6">
        <v>9150</v>
      </c>
      <c r="H178" s="6">
        <v>9150</v>
      </c>
      <c r="I178" s="6" t="s">
        <v>14</v>
      </c>
      <c r="J178" s="6" t="s">
        <v>389</v>
      </c>
    </row>
    <row r="179" ht="20" customHeight="1" spans="1:10">
      <c r="A179" s="5">
        <v>177</v>
      </c>
      <c r="B179" s="6" t="s">
        <v>408</v>
      </c>
      <c r="C179" s="6" t="s">
        <v>409</v>
      </c>
      <c r="D179" s="6">
        <v>9998.4</v>
      </c>
      <c r="E179" s="6">
        <v>0</v>
      </c>
      <c r="F179" s="6" t="s">
        <v>43</v>
      </c>
      <c r="G179" s="6">
        <v>9998.4</v>
      </c>
      <c r="H179" s="6">
        <v>9998.4</v>
      </c>
      <c r="I179" s="6" t="s">
        <v>14</v>
      </c>
      <c r="J179" s="6" t="s">
        <v>389</v>
      </c>
    </row>
    <row r="180" ht="20" customHeight="1" spans="1:10">
      <c r="A180" s="5">
        <v>178</v>
      </c>
      <c r="B180" s="6" t="s">
        <v>410</v>
      </c>
      <c r="C180" s="6" t="s">
        <v>411</v>
      </c>
      <c r="D180" s="6">
        <v>6082.8</v>
      </c>
      <c r="E180" s="6">
        <v>0</v>
      </c>
      <c r="F180" s="6" t="s">
        <v>43</v>
      </c>
      <c r="G180" s="6">
        <v>6082.8</v>
      </c>
      <c r="H180" s="6">
        <v>6082.8</v>
      </c>
      <c r="I180" s="6" t="s">
        <v>19</v>
      </c>
      <c r="J180" s="6" t="s">
        <v>389</v>
      </c>
    </row>
    <row r="181" ht="20" customHeight="1" spans="1:10">
      <c r="A181" s="5">
        <v>179</v>
      </c>
      <c r="B181" s="6" t="s">
        <v>412</v>
      </c>
      <c r="C181" s="6" t="s">
        <v>413</v>
      </c>
      <c r="D181" s="6">
        <v>12165.6</v>
      </c>
      <c r="E181" s="6">
        <v>0</v>
      </c>
      <c r="F181" s="6" t="s">
        <v>49</v>
      </c>
      <c r="G181" s="6">
        <v>12165.6</v>
      </c>
      <c r="H181" s="6">
        <v>12165.6</v>
      </c>
      <c r="I181" s="6" t="s">
        <v>14</v>
      </c>
      <c r="J181" s="6" t="s">
        <v>389</v>
      </c>
    </row>
    <row r="182" ht="20" customHeight="1" spans="1:10">
      <c r="A182" s="5">
        <v>180</v>
      </c>
      <c r="B182" s="6" t="s">
        <v>414</v>
      </c>
      <c r="C182" s="6" t="s">
        <v>415</v>
      </c>
      <c r="D182" s="6">
        <v>6082.8</v>
      </c>
      <c r="E182" s="6">
        <v>0</v>
      </c>
      <c r="F182" s="6" t="s">
        <v>43</v>
      </c>
      <c r="G182" s="6">
        <v>6082.8</v>
      </c>
      <c r="H182" s="6">
        <v>6082.8</v>
      </c>
      <c r="I182" s="6" t="s">
        <v>19</v>
      </c>
      <c r="J182" s="6" t="s">
        <v>389</v>
      </c>
    </row>
    <row r="183" ht="20" customHeight="1" spans="1:10">
      <c r="A183" s="5">
        <v>181</v>
      </c>
      <c r="B183" s="6" t="s">
        <v>416</v>
      </c>
      <c r="C183" s="6" t="s">
        <v>417</v>
      </c>
      <c r="D183" s="6">
        <v>12165.6</v>
      </c>
      <c r="E183" s="6">
        <v>0</v>
      </c>
      <c r="F183" s="6" t="s">
        <v>49</v>
      </c>
      <c r="G183" s="6">
        <v>12165.6</v>
      </c>
      <c r="H183" s="6">
        <v>12165.6</v>
      </c>
      <c r="I183" s="6" t="s">
        <v>14</v>
      </c>
      <c r="J183" s="6" t="s">
        <v>389</v>
      </c>
    </row>
    <row r="184" ht="20" customHeight="1" spans="1:10">
      <c r="A184" s="5">
        <v>182</v>
      </c>
      <c r="B184" s="6" t="s">
        <v>418</v>
      </c>
      <c r="C184" s="6" t="s">
        <v>419</v>
      </c>
      <c r="D184" s="6">
        <v>12165.6</v>
      </c>
      <c r="E184" s="6">
        <v>0</v>
      </c>
      <c r="F184" s="6" t="s">
        <v>49</v>
      </c>
      <c r="G184" s="6">
        <v>12165.6</v>
      </c>
      <c r="H184" s="6">
        <v>12165.6</v>
      </c>
      <c r="I184" s="6" t="s">
        <v>14</v>
      </c>
      <c r="J184" s="6" t="s">
        <v>389</v>
      </c>
    </row>
    <row r="185" ht="20" customHeight="1" spans="1:10">
      <c r="A185" s="5">
        <v>183</v>
      </c>
      <c r="B185" s="6" t="s">
        <v>420</v>
      </c>
      <c r="C185" s="6" t="s">
        <v>421</v>
      </c>
      <c r="D185" s="6">
        <v>16896</v>
      </c>
      <c r="E185" s="6">
        <v>0</v>
      </c>
      <c r="F185" s="6" t="s">
        <v>422</v>
      </c>
      <c r="G185" s="6">
        <v>16896</v>
      </c>
      <c r="H185" s="6">
        <v>16896</v>
      </c>
      <c r="I185" s="6" t="s">
        <v>19</v>
      </c>
      <c r="J185" s="6" t="s">
        <v>229</v>
      </c>
    </row>
    <row r="186" ht="20" customHeight="1" spans="1:10">
      <c r="A186" s="5">
        <v>184</v>
      </c>
      <c r="B186" s="6" t="s">
        <v>423</v>
      </c>
      <c r="C186" s="6" t="s">
        <v>424</v>
      </c>
      <c r="D186" s="6">
        <v>6082.8</v>
      </c>
      <c r="E186" s="6">
        <v>0</v>
      </c>
      <c r="F186" s="6" t="s">
        <v>43</v>
      </c>
      <c r="G186" s="6">
        <v>6082.8</v>
      </c>
      <c r="H186" s="6">
        <v>6082.8</v>
      </c>
      <c r="I186" s="6" t="s">
        <v>14</v>
      </c>
      <c r="J186" s="6" t="s">
        <v>389</v>
      </c>
    </row>
    <row r="187" ht="20" customHeight="1" spans="1:10">
      <c r="A187" s="5">
        <v>185</v>
      </c>
      <c r="B187" s="6" t="s">
        <v>425</v>
      </c>
      <c r="C187" s="6" t="s">
        <v>426</v>
      </c>
      <c r="D187" s="6">
        <v>6082.8</v>
      </c>
      <c r="E187" s="6">
        <v>0</v>
      </c>
      <c r="F187" s="6" t="s">
        <v>43</v>
      </c>
      <c r="G187" s="6">
        <v>6082.8</v>
      </c>
      <c r="H187" s="6">
        <v>6082.8</v>
      </c>
      <c r="I187" s="6" t="s">
        <v>19</v>
      </c>
      <c r="J187" s="6" t="s">
        <v>389</v>
      </c>
    </row>
    <row r="188" ht="20" customHeight="1" spans="1:10">
      <c r="A188" s="5">
        <v>186</v>
      </c>
      <c r="B188" s="6" t="s">
        <v>427</v>
      </c>
      <c r="C188" s="6" t="s">
        <v>428</v>
      </c>
      <c r="D188" s="6">
        <v>6082.8</v>
      </c>
      <c r="E188" s="6">
        <v>0</v>
      </c>
      <c r="F188" s="6" t="s">
        <v>43</v>
      </c>
      <c r="G188" s="6">
        <v>6082.8</v>
      </c>
      <c r="H188" s="6">
        <v>6082.8</v>
      </c>
      <c r="I188" s="6" t="s">
        <v>19</v>
      </c>
      <c r="J188" s="6" t="s">
        <v>389</v>
      </c>
    </row>
    <row r="189" ht="20" customHeight="1" spans="1:10">
      <c r="A189" s="5">
        <v>187</v>
      </c>
      <c r="B189" s="6" t="s">
        <v>429</v>
      </c>
      <c r="C189" s="6" t="s">
        <v>430</v>
      </c>
      <c r="D189" s="6">
        <v>5998.8</v>
      </c>
      <c r="E189" s="6">
        <v>0</v>
      </c>
      <c r="F189" s="6" t="s">
        <v>43</v>
      </c>
      <c r="G189" s="6">
        <v>5998.8</v>
      </c>
      <c r="H189" s="6">
        <v>5998.8</v>
      </c>
      <c r="I189" s="6" t="s">
        <v>19</v>
      </c>
      <c r="J189" s="6" t="s">
        <v>389</v>
      </c>
    </row>
    <row r="190" ht="20" customHeight="1" spans="1:10">
      <c r="A190" s="5">
        <v>188</v>
      </c>
      <c r="B190" s="6" t="s">
        <v>431</v>
      </c>
      <c r="C190" s="6" t="s">
        <v>432</v>
      </c>
      <c r="D190" s="6">
        <v>6082.8</v>
      </c>
      <c r="E190" s="6">
        <v>0</v>
      </c>
      <c r="F190" s="6" t="s">
        <v>43</v>
      </c>
      <c r="G190" s="6">
        <v>6082.8</v>
      </c>
      <c r="H190" s="6">
        <v>6082.8</v>
      </c>
      <c r="I190" s="6" t="s">
        <v>19</v>
      </c>
      <c r="J190" s="6" t="s">
        <v>389</v>
      </c>
    </row>
    <row r="191" ht="20" customHeight="1" spans="1:10">
      <c r="A191" s="5">
        <v>189</v>
      </c>
      <c r="B191" s="6" t="s">
        <v>433</v>
      </c>
      <c r="C191" s="6" t="s">
        <v>434</v>
      </c>
      <c r="D191" s="6">
        <v>6082.8</v>
      </c>
      <c r="E191" s="6">
        <v>0</v>
      </c>
      <c r="F191" s="6" t="s">
        <v>43</v>
      </c>
      <c r="G191" s="6">
        <v>6082.8</v>
      </c>
      <c r="H191" s="6">
        <v>6082.8</v>
      </c>
      <c r="I191" s="6" t="s">
        <v>14</v>
      </c>
      <c r="J191" s="6" t="s">
        <v>389</v>
      </c>
    </row>
    <row r="192" ht="20" customHeight="1" spans="1:10">
      <c r="A192" s="5">
        <v>190</v>
      </c>
      <c r="B192" s="6" t="s">
        <v>435</v>
      </c>
      <c r="C192" s="6" t="s">
        <v>436</v>
      </c>
      <c r="D192" s="6">
        <v>7096.6</v>
      </c>
      <c r="E192" s="6">
        <v>0</v>
      </c>
      <c r="F192" s="6" t="s">
        <v>52</v>
      </c>
      <c r="G192" s="6">
        <v>7096.6</v>
      </c>
      <c r="H192" s="6">
        <v>7096.6</v>
      </c>
      <c r="I192" s="6" t="s">
        <v>19</v>
      </c>
      <c r="J192" s="6" t="s">
        <v>389</v>
      </c>
    </row>
    <row r="193" ht="20" customHeight="1" spans="1:10">
      <c r="A193" s="5">
        <v>191</v>
      </c>
      <c r="B193" s="6" t="s">
        <v>437</v>
      </c>
      <c r="C193" s="6" t="s">
        <v>438</v>
      </c>
      <c r="D193" s="6">
        <v>5069</v>
      </c>
      <c r="E193" s="6">
        <v>0</v>
      </c>
      <c r="F193" s="6" t="s">
        <v>76</v>
      </c>
      <c r="G193" s="6">
        <v>5069</v>
      </c>
      <c r="H193" s="6">
        <v>5069</v>
      </c>
      <c r="I193" s="6" t="s">
        <v>19</v>
      </c>
      <c r="J193" s="6" t="s">
        <v>389</v>
      </c>
    </row>
    <row r="194" ht="20" customHeight="1" spans="1:10">
      <c r="A194" s="5">
        <v>192</v>
      </c>
      <c r="B194" s="6" t="s">
        <v>439</v>
      </c>
      <c r="C194" s="6" t="s">
        <v>440</v>
      </c>
      <c r="D194" s="6">
        <v>5998.8</v>
      </c>
      <c r="E194" s="6">
        <v>0</v>
      </c>
      <c r="F194" s="6" t="s">
        <v>43</v>
      </c>
      <c r="G194" s="6">
        <v>5998.8</v>
      </c>
      <c r="H194" s="6">
        <v>5998.8</v>
      </c>
      <c r="I194" s="6" t="s">
        <v>19</v>
      </c>
      <c r="J194" s="6" t="s">
        <v>389</v>
      </c>
    </row>
    <row r="195" ht="20" customHeight="1" spans="1:10">
      <c r="A195" s="5">
        <v>193</v>
      </c>
      <c r="B195" s="6" t="s">
        <v>441</v>
      </c>
      <c r="C195" s="6" t="s">
        <v>442</v>
      </c>
      <c r="D195" s="6">
        <v>9150</v>
      </c>
      <c r="E195" s="6">
        <v>0</v>
      </c>
      <c r="F195" s="6" t="s">
        <v>43</v>
      </c>
      <c r="G195" s="6">
        <v>9150</v>
      </c>
      <c r="H195" s="6">
        <v>9150</v>
      </c>
      <c r="I195" s="6" t="s">
        <v>14</v>
      </c>
      <c r="J195" s="6" t="s">
        <v>389</v>
      </c>
    </row>
    <row r="196" ht="20" customHeight="1" spans="1:10">
      <c r="A196" s="5">
        <v>194</v>
      </c>
      <c r="B196" s="6" t="s">
        <v>443</v>
      </c>
      <c r="C196" s="6" t="s">
        <v>444</v>
      </c>
      <c r="D196" s="6">
        <v>9150</v>
      </c>
      <c r="E196" s="6">
        <v>0</v>
      </c>
      <c r="F196" s="6" t="s">
        <v>43</v>
      </c>
      <c r="G196" s="6">
        <v>9150</v>
      </c>
      <c r="H196" s="6">
        <v>9150</v>
      </c>
      <c r="I196" s="6" t="s">
        <v>19</v>
      </c>
      <c r="J196" s="6" t="s">
        <v>389</v>
      </c>
    </row>
    <row r="197" ht="20" customHeight="1" spans="1:10">
      <c r="A197" s="5">
        <v>195</v>
      </c>
      <c r="B197" s="6" t="s">
        <v>445</v>
      </c>
      <c r="C197" s="6" t="s">
        <v>446</v>
      </c>
      <c r="D197" s="6">
        <v>7096.6</v>
      </c>
      <c r="E197" s="6">
        <v>0</v>
      </c>
      <c r="F197" s="6" t="s">
        <v>52</v>
      </c>
      <c r="G197" s="6">
        <v>7096.6</v>
      </c>
      <c r="H197" s="6">
        <v>7096.6</v>
      </c>
      <c r="I197" s="6" t="s">
        <v>19</v>
      </c>
      <c r="J197" s="6" t="s">
        <v>389</v>
      </c>
    </row>
    <row r="198" ht="20" customHeight="1" spans="1:10">
      <c r="A198" s="5">
        <v>196</v>
      </c>
      <c r="B198" s="6" t="s">
        <v>447</v>
      </c>
      <c r="C198" s="6" t="s">
        <v>448</v>
      </c>
      <c r="D198" s="6">
        <v>6082.8</v>
      </c>
      <c r="E198" s="6">
        <v>0</v>
      </c>
      <c r="F198" s="6" t="s">
        <v>43</v>
      </c>
      <c r="G198" s="6">
        <v>6082.8</v>
      </c>
      <c r="H198" s="6">
        <v>6082.8</v>
      </c>
      <c r="I198" s="6" t="s">
        <v>19</v>
      </c>
      <c r="J198" s="6" t="s">
        <v>389</v>
      </c>
    </row>
    <row r="199" ht="20" customHeight="1" spans="1:10">
      <c r="A199" s="5">
        <v>197</v>
      </c>
      <c r="B199" s="6" t="s">
        <v>449</v>
      </c>
      <c r="C199" s="6" t="s">
        <v>450</v>
      </c>
      <c r="D199" s="6">
        <v>6082.8</v>
      </c>
      <c r="E199" s="6">
        <v>0</v>
      </c>
      <c r="F199" s="6" t="s">
        <v>43</v>
      </c>
      <c r="G199" s="6">
        <v>6082.8</v>
      </c>
      <c r="H199" s="6">
        <v>6082.8</v>
      </c>
      <c r="I199" s="6" t="s">
        <v>19</v>
      </c>
      <c r="J199" s="6" t="s">
        <v>389</v>
      </c>
    </row>
    <row r="200" ht="20" customHeight="1" spans="1:10">
      <c r="A200" s="5">
        <v>198</v>
      </c>
      <c r="B200" s="6" t="s">
        <v>451</v>
      </c>
      <c r="C200" s="6" t="s">
        <v>452</v>
      </c>
      <c r="D200" s="6">
        <v>6082.8</v>
      </c>
      <c r="E200" s="6">
        <v>0</v>
      </c>
      <c r="F200" s="6" t="s">
        <v>43</v>
      </c>
      <c r="G200" s="6">
        <v>6082.8</v>
      </c>
      <c r="H200" s="6">
        <v>6082.8</v>
      </c>
      <c r="I200" s="6" t="s">
        <v>19</v>
      </c>
      <c r="J200" s="6" t="s">
        <v>389</v>
      </c>
    </row>
    <row r="201" ht="20" customHeight="1" spans="1:10">
      <c r="A201" s="5">
        <v>199</v>
      </c>
      <c r="B201" s="6" t="s">
        <v>453</v>
      </c>
      <c r="C201" s="6" t="s">
        <v>454</v>
      </c>
      <c r="D201" s="6">
        <v>6082.8</v>
      </c>
      <c r="E201" s="6">
        <v>0</v>
      </c>
      <c r="F201" s="6" t="s">
        <v>43</v>
      </c>
      <c r="G201" s="6">
        <v>6082.8</v>
      </c>
      <c r="H201" s="6">
        <v>6082.8</v>
      </c>
      <c r="I201" s="6" t="s">
        <v>19</v>
      </c>
      <c r="J201" s="6" t="s">
        <v>389</v>
      </c>
    </row>
    <row r="202" ht="20" customHeight="1" spans="1:10">
      <c r="A202" s="5">
        <v>200</v>
      </c>
      <c r="B202" s="6" t="s">
        <v>455</v>
      </c>
      <c r="C202" s="6" t="s">
        <v>456</v>
      </c>
      <c r="D202" s="6">
        <v>9150</v>
      </c>
      <c r="E202" s="6">
        <v>0</v>
      </c>
      <c r="F202" s="6" t="s">
        <v>43</v>
      </c>
      <c r="G202" s="6">
        <v>9150</v>
      </c>
      <c r="H202" s="6">
        <v>9150</v>
      </c>
      <c r="I202" s="6" t="s">
        <v>19</v>
      </c>
      <c r="J202" s="6" t="s">
        <v>389</v>
      </c>
    </row>
    <row r="203" ht="20" customHeight="1" spans="1:10">
      <c r="A203" s="5">
        <v>201</v>
      </c>
      <c r="B203" s="6" t="s">
        <v>457</v>
      </c>
      <c r="C203" s="6" t="s">
        <v>458</v>
      </c>
      <c r="D203" s="6">
        <v>18585.6</v>
      </c>
      <c r="E203" s="6">
        <v>0</v>
      </c>
      <c r="F203" s="6" t="s">
        <v>261</v>
      </c>
      <c r="G203" s="6">
        <v>18585.6</v>
      </c>
      <c r="H203" s="6">
        <v>18585.6</v>
      </c>
      <c r="I203" s="6" t="s">
        <v>14</v>
      </c>
      <c r="J203" s="6" t="s">
        <v>389</v>
      </c>
    </row>
    <row r="204" ht="20" customHeight="1" spans="1:10">
      <c r="A204" s="5">
        <v>202</v>
      </c>
      <c r="B204" s="6" t="s">
        <v>459</v>
      </c>
      <c r="C204" s="6" t="s">
        <v>460</v>
      </c>
      <c r="D204" s="6">
        <v>2027.6</v>
      </c>
      <c r="E204" s="6">
        <v>0</v>
      </c>
      <c r="F204" s="6" t="s">
        <v>81</v>
      </c>
      <c r="G204" s="6">
        <v>2027.6</v>
      </c>
      <c r="H204" s="6">
        <v>2027.6</v>
      </c>
      <c r="I204" s="6" t="s">
        <v>14</v>
      </c>
      <c r="J204" s="6" t="s">
        <v>389</v>
      </c>
    </row>
    <row r="205" ht="20" customHeight="1" spans="1:10">
      <c r="A205" s="5">
        <v>203</v>
      </c>
      <c r="B205" s="6" t="s">
        <v>461</v>
      </c>
      <c r="C205" s="6" t="s">
        <v>462</v>
      </c>
      <c r="D205" s="6">
        <v>12165.6</v>
      </c>
      <c r="E205" s="6">
        <v>0</v>
      </c>
      <c r="F205" s="6" t="s">
        <v>49</v>
      </c>
      <c r="G205" s="6">
        <v>12165.6</v>
      </c>
      <c r="H205" s="6">
        <v>12165.6</v>
      </c>
      <c r="I205" s="6" t="s">
        <v>14</v>
      </c>
      <c r="J205" s="6" t="s">
        <v>389</v>
      </c>
    </row>
    <row r="206" ht="20" customHeight="1" spans="1:10">
      <c r="A206" s="5">
        <v>204</v>
      </c>
      <c r="B206" s="6" t="s">
        <v>463</v>
      </c>
      <c r="C206" s="6" t="s">
        <v>464</v>
      </c>
      <c r="D206" s="6">
        <v>7096.6</v>
      </c>
      <c r="E206" s="6">
        <v>0</v>
      </c>
      <c r="F206" s="6" t="s">
        <v>52</v>
      </c>
      <c r="G206" s="6">
        <v>7096.6</v>
      </c>
      <c r="H206" s="6">
        <v>7096.6</v>
      </c>
      <c r="I206" s="6" t="s">
        <v>14</v>
      </c>
      <c r="J206" s="6" t="s">
        <v>389</v>
      </c>
    </row>
    <row r="207" ht="20" customHeight="1" spans="1:10">
      <c r="A207" s="5">
        <v>205</v>
      </c>
      <c r="B207" s="6" t="s">
        <v>465</v>
      </c>
      <c r="C207" s="6" t="s">
        <v>466</v>
      </c>
      <c r="D207" s="6">
        <v>7096.6</v>
      </c>
      <c r="E207" s="6">
        <v>0</v>
      </c>
      <c r="F207" s="6" t="s">
        <v>52</v>
      </c>
      <c r="G207" s="6">
        <v>7096.6</v>
      </c>
      <c r="H207" s="6">
        <v>7096.6</v>
      </c>
      <c r="I207" s="6" t="s">
        <v>14</v>
      </c>
      <c r="J207" s="6" t="s">
        <v>389</v>
      </c>
    </row>
    <row r="208" ht="20" customHeight="1" spans="1:10">
      <c r="A208" s="5">
        <v>206</v>
      </c>
      <c r="B208" s="6" t="s">
        <v>467</v>
      </c>
      <c r="C208" s="6" t="s">
        <v>468</v>
      </c>
      <c r="D208" s="6">
        <v>6082.8</v>
      </c>
      <c r="E208" s="6">
        <v>0</v>
      </c>
      <c r="F208" s="6" t="s">
        <v>43</v>
      </c>
      <c r="G208" s="6">
        <v>6082.8</v>
      </c>
      <c r="H208" s="6">
        <v>6082.8</v>
      </c>
      <c r="I208" s="6" t="s">
        <v>14</v>
      </c>
      <c r="J208" s="6" t="s">
        <v>389</v>
      </c>
    </row>
    <row r="209" ht="20" customHeight="1" spans="1:10">
      <c r="A209" s="5">
        <v>207</v>
      </c>
      <c r="B209" s="6" t="s">
        <v>469</v>
      </c>
      <c r="C209" s="6" t="s">
        <v>470</v>
      </c>
      <c r="D209" s="6">
        <v>2027.6</v>
      </c>
      <c r="E209" s="6">
        <v>0</v>
      </c>
      <c r="F209" s="6" t="s">
        <v>81</v>
      </c>
      <c r="G209" s="6">
        <v>2027.6</v>
      </c>
      <c r="H209" s="6">
        <v>2027.6</v>
      </c>
      <c r="I209" s="6" t="s">
        <v>14</v>
      </c>
      <c r="J209" s="6" t="s">
        <v>389</v>
      </c>
    </row>
    <row r="210" ht="20" customHeight="1" spans="1:10">
      <c r="A210" s="5">
        <v>208</v>
      </c>
      <c r="B210" s="6" t="s">
        <v>471</v>
      </c>
      <c r="C210" s="6" t="s">
        <v>472</v>
      </c>
      <c r="D210" s="6">
        <v>1689.6</v>
      </c>
      <c r="E210" s="6">
        <v>0</v>
      </c>
      <c r="F210" s="6" t="s">
        <v>473</v>
      </c>
      <c r="G210" s="6">
        <v>1689.6</v>
      </c>
      <c r="H210" s="6">
        <v>1689.6</v>
      </c>
      <c r="I210" s="6" t="s">
        <v>14</v>
      </c>
      <c r="J210" s="6" t="s">
        <v>389</v>
      </c>
    </row>
    <row r="211" ht="20" customHeight="1" spans="1:10">
      <c r="A211" s="5">
        <v>209</v>
      </c>
      <c r="B211" s="6" t="s">
        <v>474</v>
      </c>
      <c r="C211" s="6" t="s">
        <v>475</v>
      </c>
      <c r="D211" s="6">
        <v>12165.6</v>
      </c>
      <c r="E211" s="6">
        <v>0</v>
      </c>
      <c r="F211" s="6" t="s">
        <v>49</v>
      </c>
      <c r="G211" s="6">
        <v>12165.6</v>
      </c>
      <c r="H211" s="6">
        <v>12165.6</v>
      </c>
      <c r="I211" s="6" t="s">
        <v>14</v>
      </c>
      <c r="J211" s="6" t="s">
        <v>389</v>
      </c>
    </row>
    <row r="212" ht="20" customHeight="1" spans="1:10">
      <c r="A212" s="5">
        <v>210</v>
      </c>
      <c r="B212" s="6" t="s">
        <v>476</v>
      </c>
      <c r="C212" s="6" t="s">
        <v>477</v>
      </c>
      <c r="D212" s="6">
        <v>1689.6</v>
      </c>
      <c r="E212" s="6">
        <v>0</v>
      </c>
      <c r="F212" s="6" t="s">
        <v>473</v>
      </c>
      <c r="G212" s="6">
        <v>1689.6</v>
      </c>
      <c r="H212" s="6">
        <v>1689.6</v>
      </c>
      <c r="I212" s="6" t="s">
        <v>14</v>
      </c>
      <c r="J212" s="6" t="s">
        <v>389</v>
      </c>
    </row>
    <row r="213" ht="20" customHeight="1" spans="1:10">
      <c r="A213" s="5">
        <v>211</v>
      </c>
      <c r="B213" s="6" t="s">
        <v>478</v>
      </c>
      <c r="C213" s="6" t="s">
        <v>479</v>
      </c>
      <c r="D213" s="6">
        <v>10137.6</v>
      </c>
      <c r="E213" s="6">
        <v>0</v>
      </c>
      <c r="F213" s="6" t="s">
        <v>43</v>
      </c>
      <c r="G213" s="6">
        <v>10137.6</v>
      </c>
      <c r="H213" s="6">
        <v>10137.6</v>
      </c>
      <c r="I213" s="6" t="s">
        <v>19</v>
      </c>
      <c r="J213" s="6" t="s">
        <v>389</v>
      </c>
    </row>
    <row r="214" ht="20" customHeight="1" spans="1:10">
      <c r="A214" s="5">
        <v>212</v>
      </c>
      <c r="B214" s="6" t="s">
        <v>480</v>
      </c>
      <c r="C214" s="6" t="s">
        <v>481</v>
      </c>
      <c r="D214" s="6">
        <v>18300</v>
      </c>
      <c r="E214" s="6">
        <v>0</v>
      </c>
      <c r="F214" s="6" t="s">
        <v>49</v>
      </c>
      <c r="G214" s="6">
        <v>18300</v>
      </c>
      <c r="H214" s="6">
        <v>18300</v>
      </c>
      <c r="I214" s="6" t="s">
        <v>14</v>
      </c>
      <c r="J214" s="6" t="s">
        <v>389</v>
      </c>
    </row>
    <row r="215" ht="20" customHeight="1" spans="1:10">
      <c r="A215" s="5">
        <v>213</v>
      </c>
      <c r="B215" s="6" t="s">
        <v>482</v>
      </c>
      <c r="C215" s="6" t="s">
        <v>483</v>
      </c>
      <c r="D215" s="6">
        <v>4055.2</v>
      </c>
      <c r="E215" s="6">
        <v>0</v>
      </c>
      <c r="F215" s="6" t="s">
        <v>84</v>
      </c>
      <c r="G215" s="6">
        <v>4055.2</v>
      </c>
      <c r="H215" s="6">
        <v>4055.2</v>
      </c>
      <c r="I215" s="6" t="s">
        <v>19</v>
      </c>
      <c r="J215" s="6" t="s">
        <v>389</v>
      </c>
    </row>
    <row r="216" ht="20" customHeight="1" spans="1:10">
      <c r="A216" s="5">
        <v>214</v>
      </c>
      <c r="B216" s="6" t="s">
        <v>484</v>
      </c>
      <c r="C216" s="6" t="s">
        <v>485</v>
      </c>
      <c r="D216" s="6">
        <v>6082.8</v>
      </c>
      <c r="E216" s="6">
        <v>0</v>
      </c>
      <c r="F216" s="6" t="s">
        <v>43</v>
      </c>
      <c r="G216" s="6">
        <v>6082.8</v>
      </c>
      <c r="H216" s="6">
        <v>6082.8</v>
      </c>
      <c r="I216" s="6" t="s">
        <v>19</v>
      </c>
      <c r="J216" s="6" t="s">
        <v>389</v>
      </c>
    </row>
    <row r="217" ht="20" customHeight="1" spans="1:10">
      <c r="A217" s="5">
        <v>215</v>
      </c>
      <c r="B217" s="6" t="s">
        <v>486</v>
      </c>
      <c r="C217" s="6" t="s">
        <v>487</v>
      </c>
      <c r="D217" s="6">
        <v>6082.8</v>
      </c>
      <c r="E217" s="6">
        <v>0</v>
      </c>
      <c r="F217" s="6" t="s">
        <v>43</v>
      </c>
      <c r="G217" s="6">
        <v>6082.8</v>
      </c>
      <c r="H217" s="6">
        <v>6082.8</v>
      </c>
      <c r="I217" s="6" t="s">
        <v>19</v>
      </c>
      <c r="J217" s="6" t="s">
        <v>389</v>
      </c>
    </row>
    <row r="218" ht="20" customHeight="1" spans="1:10">
      <c r="A218" s="5">
        <v>216</v>
      </c>
      <c r="B218" s="6" t="s">
        <v>488</v>
      </c>
      <c r="C218" s="6" t="s">
        <v>489</v>
      </c>
      <c r="D218" s="6">
        <v>6082.8</v>
      </c>
      <c r="E218" s="6">
        <v>0</v>
      </c>
      <c r="F218" s="6" t="s">
        <v>43</v>
      </c>
      <c r="G218" s="6">
        <v>6082.8</v>
      </c>
      <c r="H218" s="6">
        <v>6082.8</v>
      </c>
      <c r="I218" s="6" t="s">
        <v>19</v>
      </c>
      <c r="J218" s="6" t="s">
        <v>389</v>
      </c>
    </row>
    <row r="219" ht="20" customHeight="1" spans="1:10">
      <c r="A219" s="5">
        <v>217</v>
      </c>
      <c r="B219" s="6" t="s">
        <v>490</v>
      </c>
      <c r="C219" s="6" t="s">
        <v>491</v>
      </c>
      <c r="D219" s="6">
        <v>6082.8</v>
      </c>
      <c r="E219" s="6">
        <v>0</v>
      </c>
      <c r="F219" s="6" t="s">
        <v>43</v>
      </c>
      <c r="G219" s="6">
        <v>6082.8</v>
      </c>
      <c r="H219" s="6">
        <v>6082.8</v>
      </c>
      <c r="I219" s="6" t="s">
        <v>19</v>
      </c>
      <c r="J219" s="6" t="s">
        <v>389</v>
      </c>
    </row>
    <row r="220" ht="20" customHeight="1" spans="1:10">
      <c r="A220" s="5">
        <v>218</v>
      </c>
      <c r="B220" s="6" t="s">
        <v>492</v>
      </c>
      <c r="C220" s="6" t="s">
        <v>493</v>
      </c>
      <c r="D220" s="6">
        <v>4055.2</v>
      </c>
      <c r="E220" s="6">
        <v>0</v>
      </c>
      <c r="F220" s="6" t="s">
        <v>84</v>
      </c>
      <c r="G220" s="6">
        <v>4055.2</v>
      </c>
      <c r="H220" s="6">
        <v>4055.2</v>
      </c>
      <c r="I220" s="6" t="s">
        <v>19</v>
      </c>
      <c r="J220" s="6" t="s">
        <v>389</v>
      </c>
    </row>
    <row r="221" ht="20" customHeight="1" spans="1:10">
      <c r="A221" s="5">
        <v>219</v>
      </c>
      <c r="B221" s="6" t="s">
        <v>494</v>
      </c>
      <c r="C221" s="6" t="s">
        <v>495</v>
      </c>
      <c r="D221" s="6">
        <v>7096.6</v>
      </c>
      <c r="E221" s="6">
        <v>0</v>
      </c>
      <c r="F221" s="6" t="s">
        <v>52</v>
      </c>
      <c r="G221" s="6">
        <v>7096.6</v>
      </c>
      <c r="H221" s="6">
        <v>7096.6</v>
      </c>
      <c r="I221" s="6" t="s">
        <v>19</v>
      </c>
      <c r="J221" s="6" t="s">
        <v>389</v>
      </c>
    </row>
    <row r="222" ht="20" customHeight="1" spans="1:10">
      <c r="A222" s="5">
        <v>220</v>
      </c>
      <c r="B222" s="6" t="s">
        <v>496</v>
      </c>
      <c r="C222" s="6" t="s">
        <v>497</v>
      </c>
      <c r="D222" s="6">
        <v>7096.6</v>
      </c>
      <c r="E222" s="6">
        <v>0</v>
      </c>
      <c r="F222" s="6" t="s">
        <v>52</v>
      </c>
      <c r="G222" s="6">
        <v>7096.6</v>
      </c>
      <c r="H222" s="6">
        <v>7096.6</v>
      </c>
      <c r="I222" s="6" t="s">
        <v>19</v>
      </c>
      <c r="J222" s="6" t="s">
        <v>389</v>
      </c>
    </row>
    <row r="223" ht="20" customHeight="1" spans="1:10">
      <c r="A223" s="5">
        <v>221</v>
      </c>
      <c r="B223" s="6" t="s">
        <v>498</v>
      </c>
      <c r="C223" s="6" t="s">
        <v>499</v>
      </c>
      <c r="D223" s="6">
        <v>6082.8</v>
      </c>
      <c r="E223" s="6">
        <v>0</v>
      </c>
      <c r="F223" s="6" t="s">
        <v>43</v>
      </c>
      <c r="G223" s="6">
        <v>6082.8</v>
      </c>
      <c r="H223" s="6">
        <v>6082.8</v>
      </c>
      <c r="I223" s="6" t="s">
        <v>19</v>
      </c>
      <c r="J223" s="6" t="s">
        <v>389</v>
      </c>
    </row>
    <row r="224" ht="20" customHeight="1" spans="1:10">
      <c r="A224" s="5">
        <v>222</v>
      </c>
      <c r="B224" s="6" t="s">
        <v>500</v>
      </c>
      <c r="C224" s="6" t="s">
        <v>501</v>
      </c>
      <c r="D224" s="6">
        <v>3041.4</v>
      </c>
      <c r="E224" s="6">
        <v>0</v>
      </c>
      <c r="F224" s="6" t="s">
        <v>284</v>
      </c>
      <c r="G224" s="6">
        <v>3041.4</v>
      </c>
      <c r="H224" s="6">
        <v>3041.4</v>
      </c>
      <c r="I224" s="6" t="s">
        <v>19</v>
      </c>
      <c r="J224" s="6" t="s">
        <v>389</v>
      </c>
    </row>
    <row r="225" ht="20" customHeight="1" spans="1:10">
      <c r="A225" s="5">
        <v>223</v>
      </c>
      <c r="B225" s="6" t="s">
        <v>502</v>
      </c>
      <c r="C225" s="6" t="s">
        <v>503</v>
      </c>
      <c r="D225" s="6">
        <v>6082.8</v>
      </c>
      <c r="E225" s="6">
        <v>0</v>
      </c>
      <c r="F225" s="6" t="s">
        <v>43</v>
      </c>
      <c r="G225" s="6">
        <v>6082.8</v>
      </c>
      <c r="H225" s="6">
        <v>6082.8</v>
      </c>
      <c r="I225" s="6" t="s">
        <v>19</v>
      </c>
      <c r="J225" s="6" t="s">
        <v>389</v>
      </c>
    </row>
    <row r="226" ht="20" customHeight="1" spans="1:10">
      <c r="A226" s="5">
        <v>224</v>
      </c>
      <c r="B226" s="6" t="s">
        <v>504</v>
      </c>
      <c r="C226" s="6" t="s">
        <v>505</v>
      </c>
      <c r="D226" s="6">
        <v>12165.6</v>
      </c>
      <c r="E226" s="6">
        <v>0</v>
      </c>
      <c r="F226" s="6" t="s">
        <v>49</v>
      </c>
      <c r="G226" s="6">
        <v>12165.6</v>
      </c>
      <c r="H226" s="6">
        <v>12165.6</v>
      </c>
      <c r="I226" s="6" t="s">
        <v>19</v>
      </c>
      <c r="J226" s="6" t="s">
        <v>389</v>
      </c>
    </row>
    <row r="227" ht="20" customHeight="1" spans="1:10">
      <c r="A227" s="5">
        <v>225</v>
      </c>
      <c r="B227" s="6" t="s">
        <v>506</v>
      </c>
      <c r="C227" s="6" t="s">
        <v>507</v>
      </c>
      <c r="D227" s="6">
        <v>1999.6</v>
      </c>
      <c r="E227" s="6">
        <v>0</v>
      </c>
      <c r="F227" s="6" t="s">
        <v>81</v>
      </c>
      <c r="G227" s="6">
        <v>1999.6</v>
      </c>
      <c r="H227" s="6">
        <v>1999.6</v>
      </c>
      <c r="I227" s="6" t="s">
        <v>19</v>
      </c>
      <c r="J227" s="6" t="s">
        <v>389</v>
      </c>
    </row>
    <row r="228" ht="20" customHeight="1" spans="1:10">
      <c r="A228" s="7" t="s">
        <v>508</v>
      </c>
      <c r="B228" s="8"/>
      <c r="C228" s="5"/>
      <c r="D228" s="5">
        <v>1937850.76</v>
      </c>
      <c r="E228" s="5">
        <f>SUM(E3:E227)</f>
        <v>0</v>
      </c>
      <c r="F228" s="5"/>
      <c r="G228" s="5">
        <v>1937850.76</v>
      </c>
      <c r="H228" s="5">
        <v>1937850.76</v>
      </c>
      <c r="I228" s="5"/>
      <c r="J228" s="5"/>
    </row>
  </sheetData>
  <mergeCells count="2">
    <mergeCell ref="A1:J1"/>
    <mergeCell ref="A228:B228"/>
  </mergeCells>
  <dataValidations count="1">
    <dataValidation type="list" allowBlank="1" showInputMessage="1" showErrorMessage="1" sqref="I8 I83 I89 I94 I97 I133 I144 I147 I149 I151 I165 I168 I173 I180 I182 I185 I213 I4:I5 I12:I17 I20:I21 I24:I26 I29:I41 I44:I46 I49:I59 I61:I75 I77:I81 I85:I86 I91:I92 I99:I104 I106:I109 I111:I112 I119:I124 I127:I129 I137:I139 I141:I142 I154:I155 I158:I159 I161:I163 I187:I190 I192:I194 I196:I202 I215:I227">
      <formula1>"普通灵活就业,自主创业"</formula1>
    </dataValidation>
  </dataValidations>
  <pageMargins left="0.75" right="0.75" top="1" bottom="1" header="0.5" footer="0.5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第六批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GW</cp:lastModifiedBy>
  <dcterms:created xsi:type="dcterms:W3CDTF">2025-08-07T02:24:00Z</dcterms:created>
  <dcterms:modified xsi:type="dcterms:W3CDTF">2026-01-05T11:07:44Z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