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年2月发放公益性岗位人员补助花名册" sheetId="1" r:id="rId1"/>
  </sheets>
  <definedNames>
    <definedName name="_xlnm._FilterDatabase" localSheetId="0" hidden="1">'2025年2月发放公益性岗位人员补助花名册'!$A$1:$D$99</definedName>
    <definedName name="_xlnm.Print_Titles" localSheetId="0">'2025年2月发放公益性岗位人员补助花名册'!$1:$2</definedName>
  </definedNames>
  <calcPr calcId="144525"/>
</workbook>
</file>

<file path=xl/sharedStrings.xml><?xml version="1.0" encoding="utf-8"?>
<sst xmlns="http://schemas.openxmlformats.org/spreadsheetml/2006/main" count="198" uniqueCount="188">
  <si>
    <t>2025年4月发放公益性岗位补贴花名册</t>
  </si>
  <si>
    <t>序号</t>
  </si>
  <si>
    <t>姓名</t>
  </si>
  <si>
    <t>身份证号</t>
  </si>
  <si>
    <t>补贴金额</t>
  </si>
  <si>
    <t>齐曼姑丽·努尔买买提</t>
  </si>
  <si>
    <t>653101****0106</t>
  </si>
  <si>
    <t>祖丽皮叶·麦麦提</t>
  </si>
  <si>
    <t>653101****5622</t>
  </si>
  <si>
    <t>如仙姑丽·托合提</t>
  </si>
  <si>
    <t>653101****5627</t>
  </si>
  <si>
    <t>帕提姑丽·吐鲁洪</t>
  </si>
  <si>
    <t>653101****482X</t>
  </si>
  <si>
    <t>阿依仙木姑·玉素因</t>
  </si>
  <si>
    <t>653101****4446</t>
  </si>
  <si>
    <t>古丽巴哈尔·阿木提</t>
  </si>
  <si>
    <t>653101****4840</t>
  </si>
  <si>
    <t>阿米娜木·艾海提</t>
  </si>
  <si>
    <t>653101****1629</t>
  </si>
  <si>
    <t>古丽纳尔·买买提</t>
  </si>
  <si>
    <t>653101****322X</t>
  </si>
  <si>
    <t>哈尼克孜·麦麦提</t>
  </si>
  <si>
    <t>麦日叶木姑丽·马木提</t>
  </si>
  <si>
    <t>653101****2020</t>
  </si>
  <si>
    <t>阿依赛麦·吾守尔</t>
  </si>
  <si>
    <t>653125****0229</t>
  </si>
  <si>
    <t>胡尔西旦·阿布都热合曼</t>
  </si>
  <si>
    <t>653101****3225</t>
  </si>
  <si>
    <t>阿提坎·艾麦提</t>
  </si>
  <si>
    <t>653121****2128</t>
  </si>
  <si>
    <t>米日姑丽·阿拉白迪</t>
  </si>
  <si>
    <t>653101****4462</t>
  </si>
  <si>
    <t>库尔班妮萨·亚库普</t>
  </si>
  <si>
    <t>653024****0245</t>
  </si>
  <si>
    <t>布左热古丽·艾力</t>
  </si>
  <si>
    <t>653121****2782</t>
  </si>
  <si>
    <t>阿尔孜古·艾尔森</t>
  </si>
  <si>
    <t>653101****162X</t>
  </si>
  <si>
    <t>库尔巴乃木·麦麦提</t>
  </si>
  <si>
    <t>653101****1620</t>
  </si>
  <si>
    <t>努力曼·买买提吐逊</t>
  </si>
  <si>
    <t>吐提姑丽·玉苏甫</t>
  </si>
  <si>
    <t>653121****2123</t>
  </si>
  <si>
    <t>米丽凯·热合曼</t>
  </si>
  <si>
    <t>653121****2142</t>
  </si>
  <si>
    <t>其曼姑丽·穆沙</t>
  </si>
  <si>
    <t>653121****2184</t>
  </si>
  <si>
    <t>姑丽克孜·琼</t>
  </si>
  <si>
    <t>653121****2166</t>
  </si>
  <si>
    <t>姑丽克孜·库尔斑</t>
  </si>
  <si>
    <t>653121****2147</t>
  </si>
  <si>
    <t>米热姑丽·克热穆</t>
  </si>
  <si>
    <t>653121****2121</t>
  </si>
  <si>
    <t>艾力·卡德尔</t>
  </si>
  <si>
    <t>653121****2111</t>
  </si>
  <si>
    <t>米热姑丽·斯迪克</t>
  </si>
  <si>
    <t>653121****2120</t>
  </si>
  <si>
    <t>木拉丁·卡斯木</t>
  </si>
  <si>
    <t>653101****0010</t>
  </si>
  <si>
    <t>艾力·吾守尔</t>
  </si>
  <si>
    <t>653121****2118</t>
  </si>
  <si>
    <t>布合丽切·司马依</t>
  </si>
  <si>
    <t>653126****1248</t>
  </si>
  <si>
    <t>阿尔组古丽·穆合塔尔</t>
  </si>
  <si>
    <t>吾热姑丽·吐尔逊</t>
  </si>
  <si>
    <t>653121****2127</t>
  </si>
  <si>
    <t>帕提姑丽·斯依提</t>
  </si>
  <si>
    <t>祖来姑丽·台外库力</t>
  </si>
  <si>
    <t>653121****2168</t>
  </si>
  <si>
    <t>阿孜古丽亚尔·买买提</t>
  </si>
  <si>
    <t>653101****4021</t>
  </si>
  <si>
    <t>阿尼克孜·斯迪克</t>
  </si>
  <si>
    <t>653121****212X</t>
  </si>
  <si>
    <t>达吾提·艾拜</t>
  </si>
  <si>
    <t>653121****211X</t>
  </si>
  <si>
    <t>耐比·艾力</t>
  </si>
  <si>
    <t>653121****2116</t>
  </si>
  <si>
    <t>布其姑丽·热合曼</t>
  </si>
  <si>
    <t>艾米拉姑丽·哈纳克</t>
  </si>
  <si>
    <t>653121****2129</t>
  </si>
  <si>
    <t>茹鲜古丽·奥布力</t>
  </si>
  <si>
    <t>玉苏甫·吾拉音</t>
  </si>
  <si>
    <t>653121****2136</t>
  </si>
  <si>
    <t>布拉比姑丽·艾力</t>
  </si>
  <si>
    <t>653101****5229</t>
  </si>
  <si>
    <t>库尔斑·吾守尔</t>
  </si>
  <si>
    <t>653121****2138</t>
  </si>
  <si>
    <t>台外库力·艾麦提</t>
  </si>
  <si>
    <t>653121****2131</t>
  </si>
  <si>
    <t>阿尼克孜·阿巴白克日</t>
  </si>
  <si>
    <t>653122****0841</t>
  </si>
  <si>
    <t>艾尔肯·巴拉提</t>
  </si>
  <si>
    <t>653121****2115</t>
  </si>
  <si>
    <t>努尔麦麦提·吐尔迪</t>
  </si>
  <si>
    <t>麦麦提图尔荪·阿吉</t>
  </si>
  <si>
    <t>吐提姑丽·艾山</t>
  </si>
  <si>
    <t>653121****2122</t>
  </si>
  <si>
    <t>亚森·托合提</t>
  </si>
  <si>
    <t>653121****2119</t>
  </si>
  <si>
    <t>夏尔万姑丽·沙吾提</t>
  </si>
  <si>
    <t>653121****2144</t>
  </si>
  <si>
    <t>胡曼古力</t>
  </si>
  <si>
    <t>652123****0022</t>
  </si>
  <si>
    <t>艾孜则古丽·麦麦提</t>
  </si>
  <si>
    <t>653121****2163</t>
  </si>
  <si>
    <t>帕提姑丽·乌吉</t>
  </si>
  <si>
    <t>653121****1922</t>
  </si>
  <si>
    <t>吐尔洪江·依米尔</t>
  </si>
  <si>
    <t>653121****1911</t>
  </si>
  <si>
    <t>麦合皮热提姑丽·吐兰迪</t>
  </si>
  <si>
    <t>653121****1944</t>
  </si>
  <si>
    <t>布沙拉·沙克</t>
  </si>
  <si>
    <t>布威海丽且姆·伊马木</t>
  </si>
  <si>
    <t>653121****1965</t>
  </si>
  <si>
    <t>古再丽·阿西木</t>
  </si>
  <si>
    <t>653122****2321</t>
  </si>
  <si>
    <t>佐日古丽·艾散</t>
  </si>
  <si>
    <t>653121****2989</t>
  </si>
  <si>
    <t>努日曼古丽·阿力木</t>
  </si>
  <si>
    <t>653121****2928</t>
  </si>
  <si>
    <t>阿扎提古丽·合力力</t>
  </si>
  <si>
    <t>653121****2961</t>
  </si>
  <si>
    <t>热则耶·铁兰迪</t>
  </si>
  <si>
    <t>653121****154X</t>
  </si>
  <si>
    <t>麦麦提艾力·艾尔肯</t>
  </si>
  <si>
    <t>653121****2910</t>
  </si>
  <si>
    <t>阿依西古丽·约麦尔</t>
  </si>
  <si>
    <t>653121****292X</t>
  </si>
  <si>
    <t>艾米拉姑丽·玉素甫</t>
  </si>
  <si>
    <t>653101****5668</t>
  </si>
  <si>
    <t>艾则孜·卡斯穆</t>
  </si>
  <si>
    <t>653121****3211</t>
  </si>
  <si>
    <t>麦麦提明·提里瓦力迪</t>
  </si>
  <si>
    <t>653121****3233</t>
  </si>
  <si>
    <t>佑热姑丽·麦麦提</t>
  </si>
  <si>
    <t>653121****1948</t>
  </si>
  <si>
    <t>艾比巴穆·阿布拉</t>
  </si>
  <si>
    <t>653121****1923</t>
  </si>
  <si>
    <t>热则耶古丽·阿布都拉</t>
  </si>
  <si>
    <t>653121****1924</t>
  </si>
  <si>
    <t>麦麦提依明·沙克</t>
  </si>
  <si>
    <t>653121****1954</t>
  </si>
  <si>
    <t>汗克孜·夏都拉</t>
  </si>
  <si>
    <t>653024****0247</t>
  </si>
  <si>
    <t>热孜万古·阿西木</t>
  </si>
  <si>
    <t>653101****4449</t>
  </si>
  <si>
    <t>阿曼姑·吐迪</t>
  </si>
  <si>
    <t>653101****082X</t>
  </si>
  <si>
    <t>祖丽胡玛尔·麦麦提依明</t>
  </si>
  <si>
    <t>653121****356X</t>
  </si>
  <si>
    <t>麦丽克扎提·麦海提</t>
  </si>
  <si>
    <t>653121****3280</t>
  </si>
  <si>
    <t>图提古丽·图尔荪</t>
  </si>
  <si>
    <t>653121****3224</t>
  </si>
  <si>
    <t>则威迪古丽·如孜</t>
  </si>
  <si>
    <t>653121****3267</t>
  </si>
  <si>
    <t>沙热姑丽·吐尔逊</t>
  </si>
  <si>
    <t>653121****3226</t>
  </si>
  <si>
    <t>伊巴代提·麦麦提</t>
  </si>
  <si>
    <t>653121****3242</t>
  </si>
  <si>
    <t>吐尔逊·吐尔洪</t>
  </si>
  <si>
    <t>653121****3230</t>
  </si>
  <si>
    <t>依明·麦海提</t>
  </si>
  <si>
    <t>653121****3216</t>
  </si>
  <si>
    <t>图尔贡·奥布力</t>
  </si>
  <si>
    <t>653121****3219</t>
  </si>
  <si>
    <t>海丽其姑丽·托合提</t>
  </si>
  <si>
    <t>653121****3221</t>
  </si>
  <si>
    <t>斯丽米古丽·阿伍提</t>
  </si>
  <si>
    <t>653121****3829</t>
  </si>
  <si>
    <t>阿卜杜克热木·玉苏普</t>
  </si>
  <si>
    <t>653121****3312</t>
  </si>
  <si>
    <t>古扎努尔·阿不都巴力</t>
  </si>
  <si>
    <t>653101****1627</t>
  </si>
  <si>
    <t>努日沙古·吐逊</t>
  </si>
  <si>
    <t>653101****448X</t>
  </si>
  <si>
    <t>海仁古·恰瓦尔</t>
  </si>
  <si>
    <t>653101****4841</t>
  </si>
  <si>
    <t>布买日艳木古·司地克</t>
  </si>
  <si>
    <t>653101****4049</t>
  </si>
  <si>
    <t>热汗古·祖农</t>
  </si>
  <si>
    <t>653101****1228</t>
  </si>
  <si>
    <t>阿扎提古丽·图尔荪</t>
  </si>
  <si>
    <t>653121****1921</t>
  </si>
  <si>
    <t>努司曼姑·阿布都克热木</t>
  </si>
  <si>
    <t>653101****1222</t>
  </si>
  <si>
    <t>姑丽娜尔·吾拉音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</si>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</sst>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9"/>
  <sheetViews>
    <sheetView tabSelected="1" workbookViewId="0">
      <selection activeCell="C5" sqref="C5"/>
    </sheetView>
  </sheetViews>
  <sheetFormatPr defaultColWidth="9" defaultRowHeight="13.5" outlineLevelCol="4"/>
  <cols>
    <col min="1" max="1" width="7" customWidth="1"/>
    <col min="2" max="2" width="34.625" style="1" customWidth="1"/>
    <col min="3" max="3" width="33.625" style="1" customWidth="1"/>
    <col min="4" max="4" width="31" customWidth="1"/>
    <col min="5" max="5" width="10.875" customWidth="1"/>
  </cols>
  <sheetData>
    <row r="1" s="1" customFormat="1" ht="66" customHeight="1" spans="1:4">
      <c r="A1" s="2" t="s">
        <v>0</v>
      </c>
      <c r="B1" s="2"/>
      <c r="C1" s="2"/>
      <c r="D1" s="2"/>
    </row>
    <row r="2" s="1" customFormat="1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0" customHeight="1" spans="1:4">
      <c r="A3" s="4">
        <v>1</v>
      </c>
      <c r="B3" s="5" t="s">
        <v>5</v>
      </c>
      <c r="C3" s="6" t="s">
        <v>6</v>
      </c>
      <c r="D3" s="6">
        <v>2914.77</v>
      </c>
    </row>
    <row r="4" s="1" customFormat="1" ht="30" customHeight="1" spans="1:4">
      <c r="A4" s="4">
        <v>2</v>
      </c>
      <c r="B4" s="5" t="s">
        <v>7</v>
      </c>
      <c r="C4" s="6" t="s">
        <v>8</v>
      </c>
      <c r="D4" s="6">
        <v>2914.77</v>
      </c>
    </row>
    <row r="5" s="1" customFormat="1" ht="30" customHeight="1" spans="1:4">
      <c r="A5" s="4">
        <v>3</v>
      </c>
      <c r="B5" s="5" t="s">
        <v>9</v>
      </c>
      <c r="C5" s="6" t="s">
        <v>10</v>
      </c>
      <c r="D5" s="6">
        <v>2914.77</v>
      </c>
    </row>
    <row r="6" s="1" customFormat="1" ht="30" customHeight="1" spans="1:4">
      <c r="A6" s="4">
        <v>4</v>
      </c>
      <c r="B6" s="5" t="s">
        <v>11</v>
      </c>
      <c r="C6" s="6" t="s">
        <v>12</v>
      </c>
      <c r="D6" s="6">
        <v>2914.77</v>
      </c>
    </row>
    <row r="7" s="1" customFormat="1" ht="30" customHeight="1" spans="1:4">
      <c r="A7" s="4">
        <v>5</v>
      </c>
      <c r="B7" s="5" t="s">
        <v>13</v>
      </c>
      <c r="C7" s="5" t="s">
        <v>14</v>
      </c>
      <c r="D7" s="6">
        <v>2914.77</v>
      </c>
    </row>
    <row r="8" s="1" customFormat="1" ht="30" customHeight="1" spans="1:4">
      <c r="A8" s="4">
        <v>6</v>
      </c>
      <c r="B8" s="5" t="s">
        <v>15</v>
      </c>
      <c r="C8" s="5" t="s">
        <v>16</v>
      </c>
      <c r="D8" s="6">
        <v>2914.77</v>
      </c>
    </row>
    <row r="9" s="1" customFormat="1" ht="30" customHeight="1" spans="1:4">
      <c r="A9" s="4">
        <v>7</v>
      </c>
      <c r="B9" s="5" t="s">
        <v>17</v>
      </c>
      <c r="C9" s="5" t="s">
        <v>18</v>
      </c>
      <c r="D9" s="6">
        <v>2914.77</v>
      </c>
    </row>
    <row r="10" s="1" customFormat="1" ht="30" customHeight="1" spans="1:4">
      <c r="A10" s="4">
        <v>8</v>
      </c>
      <c r="B10" s="5" t="s">
        <v>19</v>
      </c>
      <c r="C10" s="5" t="s">
        <v>20</v>
      </c>
      <c r="D10" s="6">
        <v>2914.77</v>
      </c>
    </row>
    <row r="11" s="1" customFormat="1" ht="30" customHeight="1" spans="1:4">
      <c r="A11" s="4">
        <v>9</v>
      </c>
      <c r="B11" s="5" t="s">
        <v>21</v>
      </c>
      <c r="C11" s="5" t="s">
        <v>18</v>
      </c>
      <c r="D11" s="6">
        <v>2914.77</v>
      </c>
    </row>
    <row r="12" s="1" customFormat="1" ht="30" customHeight="1" spans="1:4">
      <c r="A12" s="4">
        <v>10</v>
      </c>
      <c r="B12" s="5" t="s">
        <v>22</v>
      </c>
      <c r="C12" s="5" t="s">
        <v>23</v>
      </c>
      <c r="D12" s="6">
        <v>2914.77</v>
      </c>
    </row>
    <row r="13" s="1" customFormat="1" ht="30" customHeight="1" spans="1:4">
      <c r="A13" s="4">
        <v>11</v>
      </c>
      <c r="B13" s="5" t="s">
        <v>24</v>
      </c>
      <c r="C13" s="5" t="s">
        <v>25</v>
      </c>
      <c r="D13" s="6">
        <v>2914.77</v>
      </c>
    </row>
    <row r="14" s="1" customFormat="1" ht="30" customHeight="1" spans="1:4">
      <c r="A14" s="4">
        <v>12</v>
      </c>
      <c r="B14" s="5" t="s">
        <v>26</v>
      </c>
      <c r="C14" s="5" t="s">
        <v>27</v>
      </c>
      <c r="D14" s="6">
        <v>2914.77</v>
      </c>
    </row>
    <row r="15" s="1" customFormat="1" ht="30" customHeight="1" spans="1:4">
      <c r="A15" s="4">
        <v>13</v>
      </c>
      <c r="B15" s="5" t="s">
        <v>28</v>
      </c>
      <c r="C15" s="5" t="s">
        <v>29</v>
      </c>
      <c r="D15" s="6">
        <v>2914.77</v>
      </c>
    </row>
    <row r="16" s="1" customFormat="1" ht="30" customHeight="1" spans="1:4">
      <c r="A16" s="4">
        <v>14</v>
      </c>
      <c r="B16" s="5" t="s">
        <v>30</v>
      </c>
      <c r="C16" s="5" t="s">
        <v>31</v>
      </c>
      <c r="D16" s="6">
        <v>2914.77</v>
      </c>
    </row>
    <row r="17" s="1" customFormat="1" ht="30" customHeight="1" spans="1:4">
      <c r="A17" s="4">
        <v>15</v>
      </c>
      <c r="B17" s="7" t="s">
        <v>32</v>
      </c>
      <c r="C17" s="6" t="s">
        <v>33</v>
      </c>
      <c r="D17" s="6">
        <v>2914.77</v>
      </c>
    </row>
    <row r="18" s="1" customFormat="1" ht="30" customHeight="1" spans="1:4">
      <c r="A18" s="4">
        <v>16</v>
      </c>
      <c r="B18" s="8" t="s">
        <v>34</v>
      </c>
      <c r="C18" s="8" t="s">
        <v>35</v>
      </c>
      <c r="D18" s="6">
        <v>2914.77</v>
      </c>
    </row>
    <row r="19" s="1" customFormat="1" ht="30" customHeight="1" spans="1:4">
      <c r="A19" s="4">
        <v>17</v>
      </c>
      <c r="B19" s="9" t="s">
        <v>36</v>
      </c>
      <c r="C19" s="6" t="s">
        <v>37</v>
      </c>
      <c r="D19" s="6">
        <v>2914.77</v>
      </c>
    </row>
    <row r="20" s="1" customFormat="1" ht="30" customHeight="1" spans="1:4">
      <c r="A20" s="4">
        <v>18</v>
      </c>
      <c r="B20" s="5" t="s">
        <v>38</v>
      </c>
      <c r="C20" s="5" t="s">
        <v>39</v>
      </c>
      <c r="D20" s="6">
        <v>2914.77</v>
      </c>
    </row>
    <row r="21" s="1" customFormat="1" ht="30" customHeight="1" spans="1:4">
      <c r="A21" s="4">
        <v>19</v>
      </c>
      <c r="B21" s="5" t="s">
        <v>40</v>
      </c>
      <c r="C21" s="5" t="s">
        <v>18</v>
      </c>
      <c r="D21" s="6">
        <v>2914.77</v>
      </c>
    </row>
    <row r="22" s="1" customFormat="1" ht="30" customHeight="1" spans="1:4">
      <c r="A22" s="4">
        <v>20</v>
      </c>
      <c r="B22" s="5" t="s">
        <v>41</v>
      </c>
      <c r="C22" s="5" t="s">
        <v>42</v>
      </c>
      <c r="D22" s="6">
        <v>2914.77</v>
      </c>
    </row>
    <row r="23" s="1" customFormat="1" ht="30" customHeight="1" spans="1:4">
      <c r="A23" s="4">
        <v>21</v>
      </c>
      <c r="B23" s="5" t="s">
        <v>43</v>
      </c>
      <c r="C23" s="5" t="s">
        <v>44</v>
      </c>
      <c r="D23" s="6">
        <v>2914.77</v>
      </c>
    </row>
    <row r="24" s="1" customFormat="1" ht="30" customHeight="1" spans="1:4">
      <c r="A24" s="4">
        <v>22</v>
      </c>
      <c r="B24" s="5" t="s">
        <v>45</v>
      </c>
      <c r="C24" s="5" t="s">
        <v>46</v>
      </c>
      <c r="D24" s="6">
        <v>2914.77</v>
      </c>
    </row>
    <row r="25" s="1" customFormat="1" ht="30" customHeight="1" spans="1:4">
      <c r="A25" s="4">
        <v>23</v>
      </c>
      <c r="B25" s="5" t="s">
        <v>47</v>
      </c>
      <c r="C25" s="5" t="s">
        <v>48</v>
      </c>
      <c r="D25" s="6">
        <v>2914.77</v>
      </c>
    </row>
    <row r="26" s="1" customFormat="1" ht="30" customHeight="1" spans="1:4">
      <c r="A26" s="4">
        <v>24</v>
      </c>
      <c r="B26" s="5" t="s">
        <v>49</v>
      </c>
      <c r="C26" s="5" t="s">
        <v>50</v>
      </c>
      <c r="D26" s="6">
        <v>2914.77</v>
      </c>
    </row>
    <row r="27" s="1" customFormat="1" ht="30" customHeight="1" spans="1:4">
      <c r="A27" s="4">
        <v>25</v>
      </c>
      <c r="B27" s="5" t="s">
        <v>51</v>
      </c>
      <c r="C27" s="5" t="s">
        <v>52</v>
      </c>
      <c r="D27" s="6">
        <v>2914.77</v>
      </c>
    </row>
    <row r="28" s="1" customFormat="1" ht="30" customHeight="1" spans="1:4">
      <c r="A28" s="4">
        <v>26</v>
      </c>
      <c r="B28" s="5" t="s">
        <v>53</v>
      </c>
      <c r="C28" s="5" t="s">
        <v>54</v>
      </c>
      <c r="D28" s="6">
        <v>2914.77</v>
      </c>
    </row>
    <row r="29" s="1" customFormat="1" ht="30" customHeight="1" spans="1:4">
      <c r="A29" s="4">
        <v>27</v>
      </c>
      <c r="B29" s="5" t="s">
        <v>55</v>
      </c>
      <c r="C29" s="5" t="s">
        <v>56</v>
      </c>
      <c r="D29" s="6">
        <v>2914.77</v>
      </c>
    </row>
    <row r="30" s="1" customFormat="1" ht="30" customHeight="1" spans="1:4">
      <c r="A30" s="4">
        <v>28</v>
      </c>
      <c r="B30" s="5" t="s">
        <v>57</v>
      </c>
      <c r="C30" s="5" t="s">
        <v>58</v>
      </c>
      <c r="D30" s="6">
        <v>2914.77</v>
      </c>
    </row>
    <row r="31" s="1" customFormat="1" ht="30" customHeight="1" spans="1:4">
      <c r="A31" s="4">
        <v>29</v>
      </c>
      <c r="B31" s="5" t="s">
        <v>59</v>
      </c>
      <c r="C31" s="5" t="s">
        <v>60</v>
      </c>
      <c r="D31" s="6">
        <v>2914.77</v>
      </c>
    </row>
    <row r="32" s="1" customFormat="1" ht="30" customHeight="1" spans="1:4">
      <c r="A32" s="4">
        <v>30</v>
      </c>
      <c r="B32" s="5" t="s">
        <v>61</v>
      </c>
      <c r="C32" s="5" t="s">
        <v>62</v>
      </c>
      <c r="D32" s="6">
        <v>2914.77</v>
      </c>
    </row>
    <row r="33" s="1" customFormat="1" ht="30" customHeight="1" spans="1:4">
      <c r="A33" s="4">
        <v>31</v>
      </c>
      <c r="B33" s="5" t="s">
        <v>63</v>
      </c>
      <c r="C33" s="5" t="s">
        <v>50</v>
      </c>
      <c r="D33" s="6">
        <v>2914.77</v>
      </c>
    </row>
    <row r="34" s="1" customFormat="1" ht="30" customHeight="1" spans="1:4">
      <c r="A34" s="4">
        <v>32</v>
      </c>
      <c r="B34" s="5" t="s">
        <v>64</v>
      </c>
      <c r="C34" s="5" t="s">
        <v>65</v>
      </c>
      <c r="D34" s="6">
        <v>2914.77</v>
      </c>
    </row>
    <row r="35" s="1" customFormat="1" ht="30" customHeight="1" spans="1:4">
      <c r="A35" s="4">
        <v>33</v>
      </c>
      <c r="B35" s="5" t="s">
        <v>66</v>
      </c>
      <c r="C35" s="5" t="s">
        <v>56</v>
      </c>
      <c r="D35" s="6">
        <v>2914.77</v>
      </c>
    </row>
    <row r="36" s="1" customFormat="1" ht="30" customHeight="1" spans="1:4">
      <c r="A36" s="4">
        <v>34</v>
      </c>
      <c r="B36" s="5" t="s">
        <v>67</v>
      </c>
      <c r="C36" s="5" t="s">
        <v>68</v>
      </c>
      <c r="D36" s="6">
        <v>2914.77</v>
      </c>
    </row>
    <row r="37" ht="30" customHeight="1" spans="1:5">
      <c r="A37" s="4">
        <v>35</v>
      </c>
      <c r="B37" s="5" t="s">
        <v>69</v>
      </c>
      <c r="C37" s="10" t="s">
        <v>70</v>
      </c>
      <c r="D37" s="6">
        <v>2914.77</v>
      </c>
      <c r="E37" s="1"/>
    </row>
    <row r="38" ht="30" customHeight="1" spans="1:5">
      <c r="A38" s="4">
        <v>36</v>
      </c>
      <c r="B38" s="5" t="s">
        <v>71</v>
      </c>
      <c r="C38" s="5" t="s">
        <v>72</v>
      </c>
      <c r="D38" s="6">
        <v>2914.77</v>
      </c>
      <c r="E38" s="1"/>
    </row>
    <row r="39" ht="30" customHeight="1" spans="1:5">
      <c r="A39" s="4">
        <v>37</v>
      </c>
      <c r="B39" s="5" t="s">
        <v>73</v>
      </c>
      <c r="C39" s="5" t="s">
        <v>74</v>
      </c>
      <c r="D39" s="6">
        <v>2914.77</v>
      </c>
      <c r="E39" s="1"/>
    </row>
    <row r="40" ht="30" customHeight="1" spans="1:5">
      <c r="A40" s="4">
        <v>38</v>
      </c>
      <c r="B40" s="5" t="s">
        <v>75</v>
      </c>
      <c r="C40" s="5" t="s">
        <v>76</v>
      </c>
      <c r="D40" s="6">
        <v>2914.77</v>
      </c>
      <c r="E40" s="1"/>
    </row>
    <row r="41" ht="30" customHeight="1" spans="1:5">
      <c r="A41" s="4">
        <v>39</v>
      </c>
      <c r="B41" s="5" t="s">
        <v>77</v>
      </c>
      <c r="C41" s="5" t="s">
        <v>29</v>
      </c>
      <c r="D41" s="6">
        <v>2914.77</v>
      </c>
      <c r="E41" s="1"/>
    </row>
    <row r="42" ht="30" customHeight="1" spans="1:5">
      <c r="A42" s="4">
        <v>40</v>
      </c>
      <c r="B42" s="5" t="s">
        <v>78</v>
      </c>
      <c r="C42" s="5" t="s">
        <v>79</v>
      </c>
      <c r="D42" s="6">
        <v>2914.77</v>
      </c>
      <c r="E42" s="1"/>
    </row>
    <row r="43" ht="30" customHeight="1" spans="1:5">
      <c r="A43" s="4">
        <v>41</v>
      </c>
      <c r="B43" s="5" t="s">
        <v>80</v>
      </c>
      <c r="C43" s="5" t="s">
        <v>79</v>
      </c>
      <c r="D43" s="6">
        <v>2914.77</v>
      </c>
      <c r="E43" s="1"/>
    </row>
    <row r="44" ht="30" customHeight="1" spans="1:5">
      <c r="A44" s="4">
        <v>42</v>
      </c>
      <c r="B44" s="5" t="s">
        <v>81</v>
      </c>
      <c r="C44" s="5" t="s">
        <v>82</v>
      </c>
      <c r="D44" s="6">
        <v>2914.77</v>
      </c>
      <c r="E44" s="1"/>
    </row>
    <row r="45" ht="30" customHeight="1" spans="1:5">
      <c r="A45" s="4">
        <v>43</v>
      </c>
      <c r="B45" s="5" t="s">
        <v>83</v>
      </c>
      <c r="C45" s="5" t="s">
        <v>84</v>
      </c>
      <c r="D45" s="6">
        <v>2914.77</v>
      </c>
      <c r="E45" s="1"/>
    </row>
    <row r="46" ht="30" customHeight="1" spans="1:5">
      <c r="A46" s="4">
        <v>44</v>
      </c>
      <c r="B46" s="5" t="s">
        <v>85</v>
      </c>
      <c r="C46" s="5" t="s">
        <v>86</v>
      </c>
      <c r="D46" s="6">
        <v>2914.77</v>
      </c>
      <c r="E46" s="1"/>
    </row>
    <row r="47" ht="30" customHeight="1" spans="1:5">
      <c r="A47" s="4">
        <v>45</v>
      </c>
      <c r="B47" s="5" t="s">
        <v>87</v>
      </c>
      <c r="C47" s="5" t="s">
        <v>88</v>
      </c>
      <c r="D47" s="6">
        <v>2914.77</v>
      </c>
      <c r="E47" s="1"/>
    </row>
    <row r="48" ht="30" customHeight="1" spans="1:5">
      <c r="A48" s="4">
        <v>46</v>
      </c>
      <c r="B48" s="5" t="s">
        <v>89</v>
      </c>
      <c r="C48" s="5" t="s">
        <v>90</v>
      </c>
      <c r="D48" s="6">
        <v>2914.77</v>
      </c>
      <c r="E48" s="1"/>
    </row>
    <row r="49" ht="30" customHeight="1" spans="1:5">
      <c r="A49" s="4">
        <v>47</v>
      </c>
      <c r="B49" s="5" t="s">
        <v>91</v>
      </c>
      <c r="C49" s="5" t="s">
        <v>92</v>
      </c>
      <c r="D49" s="6">
        <v>2914.77</v>
      </c>
      <c r="E49" s="1"/>
    </row>
    <row r="50" ht="30" customHeight="1" spans="1:5">
      <c r="A50" s="4">
        <v>48</v>
      </c>
      <c r="B50" s="5" t="s">
        <v>93</v>
      </c>
      <c r="C50" s="5" t="s">
        <v>92</v>
      </c>
      <c r="D50" s="6">
        <v>2914.77</v>
      </c>
      <c r="E50" s="1"/>
    </row>
    <row r="51" ht="30" customHeight="1" spans="1:5">
      <c r="A51" s="4">
        <v>49</v>
      </c>
      <c r="B51" s="5" t="s">
        <v>94</v>
      </c>
      <c r="C51" s="5" t="s">
        <v>82</v>
      </c>
      <c r="D51" s="6">
        <v>2914.77</v>
      </c>
      <c r="E51" s="1"/>
    </row>
    <row r="52" ht="30" customHeight="1" spans="1:5">
      <c r="A52" s="4">
        <v>50</v>
      </c>
      <c r="B52" s="5" t="s">
        <v>95</v>
      </c>
      <c r="C52" s="5" t="s">
        <v>96</v>
      </c>
      <c r="D52" s="6">
        <v>2914.77</v>
      </c>
      <c r="E52" s="1"/>
    </row>
    <row r="53" ht="30" customHeight="1" spans="1:5">
      <c r="A53" s="4">
        <v>51</v>
      </c>
      <c r="B53" s="5" t="s">
        <v>97</v>
      </c>
      <c r="C53" s="5" t="s">
        <v>98</v>
      </c>
      <c r="D53" s="6">
        <v>2914.77</v>
      </c>
      <c r="E53" s="1"/>
    </row>
    <row r="54" ht="30" customHeight="1" spans="1:5">
      <c r="A54" s="4">
        <v>52</v>
      </c>
      <c r="B54" s="5" t="s">
        <v>99</v>
      </c>
      <c r="C54" s="5" t="s">
        <v>100</v>
      </c>
      <c r="D54" s="6">
        <v>2914.77</v>
      </c>
      <c r="E54" s="1"/>
    </row>
    <row r="55" ht="30" customHeight="1" spans="1:5">
      <c r="A55" s="4">
        <v>53</v>
      </c>
      <c r="B55" s="11" t="s">
        <v>101</v>
      </c>
      <c r="C55" s="11" t="s">
        <v>102</v>
      </c>
      <c r="D55" s="6">
        <v>2914.77</v>
      </c>
      <c r="E55" s="1"/>
    </row>
    <row r="56" ht="30" customHeight="1" spans="1:5">
      <c r="A56" s="4">
        <v>54</v>
      </c>
      <c r="B56" s="5" t="s">
        <v>103</v>
      </c>
      <c r="C56" s="5" t="s">
        <v>104</v>
      </c>
      <c r="D56" s="6">
        <v>2914.77</v>
      </c>
      <c r="E56" s="1"/>
    </row>
    <row r="57" ht="30" customHeight="1" spans="1:5">
      <c r="A57" s="4">
        <v>55</v>
      </c>
      <c r="B57" s="12" t="s">
        <v>105</v>
      </c>
      <c r="C57" s="11" t="s">
        <v>106</v>
      </c>
      <c r="D57" s="6">
        <v>2914.77</v>
      </c>
      <c r="E57" s="1"/>
    </row>
    <row r="58" ht="30" customHeight="1" spans="1:5">
      <c r="A58" s="4">
        <v>56</v>
      </c>
      <c r="B58" s="12" t="s">
        <v>107</v>
      </c>
      <c r="C58" s="11" t="s">
        <v>108</v>
      </c>
      <c r="D58" s="6">
        <v>2914.77</v>
      </c>
      <c r="E58" s="1"/>
    </row>
    <row r="59" ht="30" customHeight="1" spans="1:5">
      <c r="A59" s="4">
        <v>57</v>
      </c>
      <c r="B59" s="12" t="s">
        <v>109</v>
      </c>
      <c r="C59" s="11" t="s">
        <v>110</v>
      </c>
      <c r="D59" s="6">
        <v>2914.77</v>
      </c>
      <c r="E59" s="1"/>
    </row>
    <row r="60" ht="30" customHeight="1" spans="1:5">
      <c r="A60" s="4">
        <v>58</v>
      </c>
      <c r="B60" s="12" t="s">
        <v>111</v>
      </c>
      <c r="C60" s="11" t="s">
        <v>106</v>
      </c>
      <c r="D60" s="6">
        <v>2914.77</v>
      </c>
      <c r="E60" s="1"/>
    </row>
    <row r="61" ht="30" customHeight="1" spans="1:5">
      <c r="A61" s="4">
        <v>59</v>
      </c>
      <c r="B61" s="12" t="s">
        <v>112</v>
      </c>
      <c r="C61" s="11" t="s">
        <v>113</v>
      </c>
      <c r="D61" s="6">
        <v>2914.77</v>
      </c>
      <c r="E61" s="1"/>
    </row>
    <row r="62" ht="30" customHeight="1" spans="1:5">
      <c r="A62" s="4">
        <v>60</v>
      </c>
      <c r="B62" s="12" t="s">
        <v>114</v>
      </c>
      <c r="C62" s="11" t="s">
        <v>115</v>
      </c>
      <c r="D62" s="6">
        <v>2914.77</v>
      </c>
      <c r="E62" s="1"/>
    </row>
    <row r="63" ht="30" customHeight="1" spans="1:5">
      <c r="A63" s="4">
        <v>61</v>
      </c>
      <c r="B63" s="11" t="s">
        <v>116</v>
      </c>
      <c r="C63" s="11" t="s">
        <v>117</v>
      </c>
      <c r="D63" s="6">
        <v>2914.77</v>
      </c>
      <c r="E63" s="1"/>
    </row>
    <row r="64" ht="30" customHeight="1" spans="1:5">
      <c r="A64" s="4">
        <v>62</v>
      </c>
      <c r="B64" s="8" t="s">
        <v>118</v>
      </c>
      <c r="C64" s="8" t="s">
        <v>119</v>
      </c>
      <c r="D64" s="6">
        <v>2914.77</v>
      </c>
      <c r="E64" s="1"/>
    </row>
    <row r="65" ht="30" customHeight="1" spans="1:5">
      <c r="A65" s="4">
        <v>63</v>
      </c>
      <c r="B65" s="8" t="s">
        <v>120</v>
      </c>
      <c r="C65" s="8" t="s">
        <v>121</v>
      </c>
      <c r="D65" s="6">
        <v>2914.77</v>
      </c>
      <c r="E65" s="1"/>
    </row>
    <row r="66" ht="30" customHeight="1" spans="1:5">
      <c r="A66" s="4">
        <v>64</v>
      </c>
      <c r="B66" s="13" t="s">
        <v>122</v>
      </c>
      <c r="C66" s="13" t="s">
        <v>123</v>
      </c>
      <c r="D66" s="6">
        <v>2914.77</v>
      </c>
      <c r="E66" s="1"/>
    </row>
    <row r="67" ht="30" customHeight="1" spans="1:5">
      <c r="A67" s="4">
        <v>65</v>
      </c>
      <c r="B67" s="13" t="s">
        <v>124</v>
      </c>
      <c r="C67" s="13" t="s">
        <v>125</v>
      </c>
      <c r="D67" s="6">
        <v>2914.77</v>
      </c>
      <c r="E67" s="1"/>
    </row>
    <row r="68" ht="30" customHeight="1" spans="1:5">
      <c r="A68" s="4">
        <v>66</v>
      </c>
      <c r="B68" s="13" t="s">
        <v>126</v>
      </c>
      <c r="C68" s="13" t="s">
        <v>127</v>
      </c>
      <c r="D68" s="6">
        <v>2914.77</v>
      </c>
      <c r="E68" s="1"/>
    </row>
    <row r="69" ht="30" customHeight="1" spans="1:5">
      <c r="A69" s="4">
        <v>67</v>
      </c>
      <c r="B69" s="8" t="s">
        <v>128</v>
      </c>
      <c r="C69" s="8" t="s">
        <v>129</v>
      </c>
      <c r="D69" s="6">
        <v>2914.77</v>
      </c>
      <c r="E69" s="1"/>
    </row>
    <row r="70" ht="30" customHeight="1" spans="1:5">
      <c r="A70" s="4">
        <v>68</v>
      </c>
      <c r="B70" s="8" t="s">
        <v>130</v>
      </c>
      <c r="C70" s="8" t="s">
        <v>131</v>
      </c>
      <c r="D70" s="6">
        <v>2914.77</v>
      </c>
      <c r="E70" s="1"/>
    </row>
    <row r="71" ht="30" customHeight="1" spans="1:5">
      <c r="A71" s="4">
        <v>69</v>
      </c>
      <c r="B71" s="11" t="s">
        <v>132</v>
      </c>
      <c r="C71" s="11" t="s">
        <v>133</v>
      </c>
      <c r="D71" s="6">
        <v>2914.77</v>
      </c>
      <c r="E71" s="1"/>
    </row>
    <row r="72" ht="30" customHeight="1" spans="1:5">
      <c r="A72" s="4">
        <v>70</v>
      </c>
      <c r="B72" s="11" t="s">
        <v>134</v>
      </c>
      <c r="C72" s="11" t="s">
        <v>135</v>
      </c>
      <c r="D72" s="6">
        <v>2914.77</v>
      </c>
      <c r="E72" s="1"/>
    </row>
    <row r="73" ht="30" customHeight="1" spans="1:5">
      <c r="A73" s="4">
        <v>71</v>
      </c>
      <c r="B73" s="11" t="s">
        <v>136</v>
      </c>
      <c r="C73" s="11" t="s">
        <v>137</v>
      </c>
      <c r="D73" s="6">
        <v>2914.77</v>
      </c>
      <c r="E73" s="1"/>
    </row>
    <row r="74" ht="30" customHeight="1" spans="1:5">
      <c r="A74" s="4">
        <v>72</v>
      </c>
      <c r="B74" s="5" t="s">
        <v>138</v>
      </c>
      <c r="C74" s="5" t="s">
        <v>139</v>
      </c>
      <c r="D74" s="6">
        <v>2914.77</v>
      </c>
      <c r="E74" s="1"/>
    </row>
    <row r="75" ht="30" customHeight="1" spans="1:5">
      <c r="A75" s="4">
        <v>73</v>
      </c>
      <c r="B75" s="5" t="s">
        <v>140</v>
      </c>
      <c r="C75" s="5" t="s">
        <v>141</v>
      </c>
      <c r="D75" s="6">
        <v>2914.77</v>
      </c>
      <c r="E75" s="1"/>
    </row>
    <row r="76" ht="30" customHeight="1" spans="1:5">
      <c r="A76" s="4">
        <v>74</v>
      </c>
      <c r="B76" s="13" t="s">
        <v>142</v>
      </c>
      <c r="C76" s="13" t="s">
        <v>143</v>
      </c>
      <c r="D76" s="6">
        <v>2914.77</v>
      </c>
      <c r="E76" s="1"/>
    </row>
    <row r="77" ht="30" customHeight="1" spans="1:5">
      <c r="A77" s="4">
        <v>75</v>
      </c>
      <c r="B77" s="5" t="s">
        <v>144</v>
      </c>
      <c r="C77" s="5" t="s">
        <v>145</v>
      </c>
      <c r="D77" s="6">
        <v>2914.77</v>
      </c>
      <c r="E77" s="1"/>
    </row>
    <row r="78" ht="30" customHeight="1" spans="1:5">
      <c r="A78" s="4">
        <v>76</v>
      </c>
      <c r="B78" s="5" t="s">
        <v>146</v>
      </c>
      <c r="C78" s="5" t="s">
        <v>147</v>
      </c>
      <c r="D78" s="6">
        <v>2914.77</v>
      </c>
      <c r="E78" s="1"/>
    </row>
    <row r="79" ht="30" customHeight="1" spans="1:5">
      <c r="A79" s="4">
        <v>77</v>
      </c>
      <c r="B79" s="5" t="s">
        <v>148</v>
      </c>
      <c r="C79" s="5" t="s">
        <v>149</v>
      </c>
      <c r="D79" s="6">
        <v>2914.77</v>
      </c>
      <c r="E79" s="1"/>
    </row>
    <row r="80" ht="30" customHeight="1" spans="1:5">
      <c r="A80" s="4">
        <v>78</v>
      </c>
      <c r="B80" s="13" t="s">
        <v>150</v>
      </c>
      <c r="C80" s="14" t="s">
        <v>151</v>
      </c>
      <c r="D80" s="6">
        <v>2914.77</v>
      </c>
      <c r="E80" s="1"/>
    </row>
    <row r="81" ht="30" customHeight="1" spans="1:5">
      <c r="A81" s="4">
        <v>79</v>
      </c>
      <c r="B81" s="13" t="s">
        <v>152</v>
      </c>
      <c r="C81" s="14" t="s">
        <v>153</v>
      </c>
      <c r="D81" s="6">
        <v>2914.77</v>
      </c>
      <c r="E81" s="1"/>
    </row>
    <row r="82" ht="30" customHeight="1" spans="1:5">
      <c r="A82" s="4">
        <v>80</v>
      </c>
      <c r="B82" s="13" t="s">
        <v>154</v>
      </c>
      <c r="C82" s="14" t="s">
        <v>155</v>
      </c>
      <c r="D82" s="6">
        <v>2914.77</v>
      </c>
      <c r="E82" s="1"/>
    </row>
    <row r="83" ht="30" customHeight="1" spans="1:5">
      <c r="A83" s="4">
        <v>81</v>
      </c>
      <c r="B83" s="5" t="s">
        <v>156</v>
      </c>
      <c r="C83" s="6" t="s">
        <v>157</v>
      </c>
      <c r="D83" s="6">
        <v>2914.77</v>
      </c>
      <c r="E83" s="1"/>
    </row>
    <row r="84" ht="30" customHeight="1" spans="1:5">
      <c r="A84" s="4">
        <v>82</v>
      </c>
      <c r="B84" s="15" t="s">
        <v>158</v>
      </c>
      <c r="C84" s="15" t="s">
        <v>159</v>
      </c>
      <c r="D84" s="6">
        <v>2914.77</v>
      </c>
      <c r="E84" s="1"/>
    </row>
    <row r="85" ht="30" customHeight="1" spans="1:5">
      <c r="A85" s="4">
        <v>83</v>
      </c>
      <c r="B85" s="5" t="s">
        <v>160</v>
      </c>
      <c r="C85" s="6" t="s">
        <v>161</v>
      </c>
      <c r="D85" s="6">
        <v>2914.77</v>
      </c>
      <c r="E85" s="1"/>
    </row>
    <row r="86" ht="30" customHeight="1" spans="1:5">
      <c r="A86" s="4">
        <v>84</v>
      </c>
      <c r="B86" s="5" t="s">
        <v>162</v>
      </c>
      <c r="C86" s="6" t="s">
        <v>163</v>
      </c>
      <c r="D86" s="4">
        <v>2914.77</v>
      </c>
      <c r="E86" s="1"/>
    </row>
    <row r="87" ht="30" customHeight="1" spans="1:5">
      <c r="A87" s="4">
        <v>85</v>
      </c>
      <c r="B87" s="5" t="s">
        <v>164</v>
      </c>
      <c r="C87" s="6" t="s">
        <v>165</v>
      </c>
      <c r="D87" s="4">
        <v>2914.77</v>
      </c>
      <c r="E87" s="1"/>
    </row>
    <row r="88" ht="30" customHeight="1" spans="1:5">
      <c r="A88" s="4">
        <v>86</v>
      </c>
      <c r="B88" s="5" t="s">
        <v>166</v>
      </c>
      <c r="C88" s="5" t="s">
        <v>167</v>
      </c>
      <c r="D88" s="4">
        <v>2914.77</v>
      </c>
      <c r="E88" s="1"/>
    </row>
    <row r="89" ht="30" customHeight="1" spans="1:5">
      <c r="A89" s="4">
        <v>87</v>
      </c>
      <c r="B89" s="5" t="s">
        <v>168</v>
      </c>
      <c r="C89" s="5" t="s">
        <v>169</v>
      </c>
      <c r="D89" s="4">
        <v>2914.77</v>
      </c>
      <c r="E89" s="1"/>
    </row>
    <row r="90" ht="30" customHeight="1" spans="1:5">
      <c r="A90" s="4">
        <v>88</v>
      </c>
      <c r="B90" s="5" t="s">
        <v>170</v>
      </c>
      <c r="C90" s="5" t="s">
        <v>171</v>
      </c>
      <c r="D90" s="4">
        <v>2914.77</v>
      </c>
      <c r="E90" s="1"/>
    </row>
    <row r="91" ht="30" customHeight="1" spans="1:5">
      <c r="A91" s="4">
        <v>89</v>
      </c>
      <c r="B91" s="5" t="s">
        <v>172</v>
      </c>
      <c r="C91" s="5" t="s">
        <v>173</v>
      </c>
      <c r="D91" s="4">
        <v>2914.77</v>
      </c>
      <c r="E91" s="1"/>
    </row>
    <row r="92" ht="30" customHeight="1" spans="1:5">
      <c r="A92" s="4">
        <v>90</v>
      </c>
      <c r="B92" s="5" t="s">
        <v>174</v>
      </c>
      <c r="C92" s="5" t="s">
        <v>175</v>
      </c>
      <c r="D92" s="4">
        <v>2914.77</v>
      </c>
      <c r="E92" s="1"/>
    </row>
    <row r="93" ht="30" customHeight="1" spans="1:5">
      <c r="A93" s="4">
        <v>91</v>
      </c>
      <c r="B93" s="5" t="s">
        <v>176</v>
      </c>
      <c r="C93" s="5" t="s">
        <v>177</v>
      </c>
      <c r="D93" s="4">
        <v>2914.77</v>
      </c>
      <c r="E93" s="1"/>
    </row>
    <row r="94" ht="30" customHeight="1" spans="1:5">
      <c r="A94" s="4">
        <v>92</v>
      </c>
      <c r="B94" s="5" t="s">
        <v>178</v>
      </c>
      <c r="C94" s="5" t="s">
        <v>179</v>
      </c>
      <c r="D94" s="4">
        <v>2914.77</v>
      </c>
      <c r="E94" s="1"/>
    </row>
    <row r="95" ht="30" customHeight="1" spans="1:5">
      <c r="A95" s="4">
        <v>93</v>
      </c>
      <c r="B95" s="5" t="s">
        <v>180</v>
      </c>
      <c r="C95" s="5" t="s">
        <v>181</v>
      </c>
      <c r="D95" s="4">
        <v>2914.77</v>
      </c>
      <c r="E95" s="1"/>
    </row>
    <row r="96" ht="30" customHeight="1" spans="1:5">
      <c r="A96" s="4">
        <v>94</v>
      </c>
      <c r="B96" s="13" t="s">
        <v>182</v>
      </c>
      <c r="C96" s="14" t="s">
        <v>183</v>
      </c>
      <c r="D96" s="4">
        <v>2914.77</v>
      </c>
      <c r="E96" s="1"/>
    </row>
    <row r="97" ht="30" customHeight="1" spans="1:5">
      <c r="A97" s="4">
        <v>95</v>
      </c>
      <c r="B97" s="5" t="s">
        <v>184</v>
      </c>
      <c r="C97" s="5" t="s">
        <v>185</v>
      </c>
      <c r="D97" s="4">
        <v>2914.77</v>
      </c>
      <c r="E97" s="1"/>
    </row>
    <row r="98" ht="30" customHeight="1" spans="1:5">
      <c r="A98" s="4">
        <v>96</v>
      </c>
      <c r="B98" s="8" t="s">
        <v>186</v>
      </c>
      <c r="C98" s="8" t="s">
        <v>96</v>
      </c>
      <c r="D98" s="4">
        <v>2914.77</v>
      </c>
      <c r="E98" s="1"/>
    </row>
    <row r="99" ht="25.5" spans="1:5">
      <c r="A99" s="16" t="s">
        <v>187</v>
      </c>
      <c r="B99" s="16"/>
      <c r="C99" s="16"/>
      <c r="D99" s="17">
        <f>SUM(D3:D98)</f>
        <v>279817.92</v>
      </c>
      <c r="E99" s="1"/>
    </row>
  </sheetData>
  <mergeCells count="2">
    <mergeCell ref="A1:D1"/>
    <mergeCell ref="A99:C99"/>
  </mergeCells>
  <conditionalFormatting sqref="B57:B58">
    <cfRule type="duplicateValues" dxfId="0" priority="4"/>
    <cfRule type="duplicateValues" dxfId="0" priority="3"/>
  </conditionalFormatting>
  <conditionalFormatting sqref="B59:B62">
    <cfRule type="duplicateValues" dxfId="0" priority="2"/>
    <cfRule type="duplicateValues" dxfId="0" priority="1"/>
  </conditionalFormatting>
  <pageMargins left="0.751388888888889" right="0.751388888888889" top="1" bottom="1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2025年2月发放公益性岗位人员补助花名册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2023-07-27T09:45:00Z</dcterms:created>
  <dcterms:modified xsi:type="dcterms:W3CDTF">2025-04-27T02:33:39Z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