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补贴花名册" sheetId="1" r:id="rId1"/>
  </sheets>
  <definedNames>
    <definedName name="_xlnm._FilterDatabase" localSheetId="0" hidden="1">补贴花名册!$A$1:$E$68</definedName>
  </definedNames>
  <calcPr calcId="144525"/>
</workbook>
</file>

<file path=xl/sharedStrings.xml><?xml version="1.0" encoding="utf-8"?>
<sst xmlns="http://schemas.openxmlformats.org/spreadsheetml/2006/main" count="184" uniqueCount="183">
  <si>
    <t>2025年喀什市高校毕业生“三支一扶”人员1月份生活补贴花名册</t>
  </si>
  <si>
    <t>序
号</t>
  </si>
  <si>
    <t>姓名</t>
  </si>
  <si>
    <t>身份证号</t>
  </si>
  <si>
    <t>上岗时间</t>
  </si>
  <si>
    <t>应发补贴</t>
  </si>
  <si>
    <t>夏依达·吾守尔</t>
  </si>
  <si>
    <t>653121********3821</t>
  </si>
  <si>
    <t>阿丽米热·阿布都克热穆</t>
  </si>
  <si>
    <t>653121********3221</t>
  </si>
  <si>
    <t>布麦尔耶姆艾散</t>
  </si>
  <si>
    <t>653121********3242</t>
  </si>
  <si>
    <t>阿依努尔·吾拉伊木江</t>
  </si>
  <si>
    <t>653121********2325</t>
  </si>
  <si>
    <t>布麦日亚木·吾吉</t>
  </si>
  <si>
    <t>653101********4844</t>
  </si>
  <si>
    <t>阿米妮姑丽·艾克穆</t>
  </si>
  <si>
    <t>653101********7621</t>
  </si>
  <si>
    <t>玛尔哈巴·麦麦提玉苏普</t>
  </si>
  <si>
    <t>653121********1923</t>
  </si>
  <si>
    <t>阿丽耶·艾萨</t>
  </si>
  <si>
    <t>653121********3223</t>
  </si>
  <si>
    <t>玛丽艳姑丽·赛来</t>
  </si>
  <si>
    <t>653121********3262</t>
  </si>
  <si>
    <t>苏比伊努尔·吐尔逊</t>
  </si>
  <si>
    <t>653101********0449</t>
  </si>
  <si>
    <t>布合力切木·艾则孜</t>
  </si>
  <si>
    <t>653101********0025</t>
  </si>
  <si>
    <t>帕提麦·伊马木</t>
  </si>
  <si>
    <t>653121********292X</t>
  </si>
  <si>
    <t>阿依夏·艾力</t>
  </si>
  <si>
    <t>653129********1068</t>
  </si>
  <si>
    <t>麦麦提依明·牙力洪</t>
  </si>
  <si>
    <t>653101********4852</t>
  </si>
  <si>
    <t>阿依米热·巴图尔</t>
  </si>
  <si>
    <t>653127********0026</t>
  </si>
  <si>
    <t>祖丽胡玛尔·牙力坤</t>
  </si>
  <si>
    <t>653121********2121</t>
  </si>
  <si>
    <t>塞尼拜尔·木合旦江</t>
  </si>
  <si>
    <t>653101********4027</t>
  </si>
  <si>
    <t>王雪蓉</t>
  </si>
  <si>
    <t>653101********202X</t>
  </si>
  <si>
    <t>努尔非亚·亚里坤</t>
  </si>
  <si>
    <t>653101********1247</t>
  </si>
  <si>
    <t>祖丽胡玛尔·多来提</t>
  </si>
  <si>
    <t>653121********3624</t>
  </si>
  <si>
    <t>麦尔耶姆古丽·阿卜力米提</t>
  </si>
  <si>
    <t>653121********2926</t>
  </si>
  <si>
    <t>布热比亚木·吐达吉</t>
  </si>
  <si>
    <t>653101********0085</t>
  </si>
  <si>
    <t>苏买也·依马木</t>
  </si>
  <si>
    <t>653101********1248</t>
  </si>
  <si>
    <t>阿依谢姆古丽·依斯马依力</t>
  </si>
  <si>
    <t>653121********1925</t>
  </si>
  <si>
    <t>阿依帕夏·艾则孜</t>
  </si>
  <si>
    <t>653101********4848</t>
  </si>
  <si>
    <t>伊拉代姆·阿布力孜</t>
  </si>
  <si>
    <t>653121********2161</t>
  </si>
  <si>
    <t>伊尔潘江·木合塔尔</t>
  </si>
  <si>
    <t>653101********0419</t>
  </si>
  <si>
    <t>夏米西努尔·努尔麦麦提</t>
  </si>
  <si>
    <t>653121********2940</t>
  </si>
  <si>
    <t>热比姑丽·艾海提</t>
  </si>
  <si>
    <t>653121********354X</t>
  </si>
  <si>
    <t>吐尔逊古丽·玉素甫</t>
  </si>
  <si>
    <t>653101********5624</t>
  </si>
  <si>
    <t>阿尔孜姑丽·阿力木</t>
  </si>
  <si>
    <t>653129********0186</t>
  </si>
  <si>
    <t>塔吉古丽·阿卜杜克依木</t>
  </si>
  <si>
    <t>艾斯玛·艾买提</t>
  </si>
  <si>
    <t>653101********1620</t>
  </si>
  <si>
    <t>努尔比亚·阿力木</t>
  </si>
  <si>
    <t>653101********0021</t>
  </si>
  <si>
    <t>阿依帕热·阿布都艾尼</t>
  </si>
  <si>
    <t>653101********4025</t>
  </si>
  <si>
    <t>麦尔哈巴·麦麦提</t>
  </si>
  <si>
    <t>653101********0425</t>
  </si>
  <si>
    <t>图尔荪阿依·艾则孜</t>
  </si>
  <si>
    <t>653101********3243</t>
  </si>
  <si>
    <t>图尔荪江·艾合麦提</t>
  </si>
  <si>
    <t>653124********4638</t>
  </si>
  <si>
    <t>苏比努尔·麦麦提依明</t>
  </si>
  <si>
    <t>653101********5625</t>
  </si>
  <si>
    <t>谢姆西努尔·吾普尔</t>
  </si>
  <si>
    <t>653121********3545</t>
  </si>
  <si>
    <t>古丽拜尔·阿卜莱提</t>
  </si>
  <si>
    <t>653125********1683</t>
  </si>
  <si>
    <t>艾克热木·牙森</t>
  </si>
  <si>
    <t>653125********0033</t>
  </si>
  <si>
    <t>布祖拉·木合特尔</t>
  </si>
  <si>
    <t>653101********4825</t>
  </si>
  <si>
    <t>阿卜力孜·奥斯曼</t>
  </si>
  <si>
    <t>653101********5215</t>
  </si>
  <si>
    <t>阿尔祖古丽·热合曼</t>
  </si>
  <si>
    <t>653122********0587</t>
  </si>
  <si>
    <t>古丽比亚·木合太尔</t>
  </si>
  <si>
    <t>653101********0048</t>
  </si>
  <si>
    <t>桑丽莹</t>
  </si>
  <si>
    <t>653101********0422</t>
  </si>
  <si>
    <t>万晓红</t>
  </si>
  <si>
    <t>653129********0023</t>
  </si>
  <si>
    <t>陶思雨</t>
  </si>
  <si>
    <t>654223********1825</t>
  </si>
  <si>
    <t>李聪聪</t>
  </si>
  <si>
    <t>653101********2429</t>
  </si>
  <si>
    <t>阿依夏·麦合木提江</t>
  </si>
  <si>
    <t>653101********3229</t>
  </si>
  <si>
    <t>阿依夏木古丽·图尔贡</t>
  </si>
  <si>
    <t>653129********1423</t>
  </si>
  <si>
    <t>麦尔耶姆·麦麦提艾力</t>
  </si>
  <si>
    <t>653121********2626</t>
  </si>
  <si>
    <t>热依汗古丽·玉山</t>
  </si>
  <si>
    <t>653129********1743</t>
  </si>
  <si>
    <t>土尼萨姑·木克木</t>
  </si>
  <si>
    <t>653101********4462</t>
  </si>
  <si>
    <t>艾努热·艾尼瓦尔</t>
  </si>
  <si>
    <t>653101********1222</t>
  </si>
  <si>
    <t>阿布都热依木·托合提</t>
  </si>
  <si>
    <t>653126********0030</t>
  </si>
  <si>
    <t>迪丽努尔·艾尼</t>
  </si>
  <si>
    <t>653121********3269</t>
  </si>
  <si>
    <t>阿丽耶·艾则孜</t>
  </si>
  <si>
    <t>653101********0440</t>
  </si>
  <si>
    <t>帕提曼·达吾江</t>
  </si>
  <si>
    <t>653101********4020</t>
  </si>
  <si>
    <t>沈子琪</t>
  </si>
  <si>
    <t>220521********7720</t>
  </si>
  <si>
    <t>丁晓慧</t>
  </si>
  <si>
    <t>623021********1023</t>
  </si>
  <si>
    <t>胡江川</t>
  </si>
  <si>
    <t>622323********3713</t>
  </si>
  <si>
    <t>苏麦耶·阿布都热合曼</t>
  </si>
  <si>
    <t>653121********1928</t>
  </si>
  <si>
    <t>阿迪莱·佧伍力</t>
  </si>
  <si>
    <t>653121********1924</t>
  </si>
  <si>
    <t>阿孜姑·阿布都加帕尔</t>
  </si>
  <si>
    <t>653101********0424</t>
  </si>
  <si>
    <t>帕台姆妮萨古丽·木合太尔</t>
  </si>
  <si>
    <t>653123********0025</t>
  </si>
  <si>
    <t>尼萨古丽·如孜</t>
  </si>
  <si>
    <t>653123********0869</t>
  </si>
  <si>
    <t>阿迪拉·艾麦江</t>
  </si>
  <si>
    <t>653022********0344</t>
  </si>
  <si>
    <t>周盛芳</t>
  </si>
  <si>
    <t>513023********802X</t>
  </si>
  <si>
    <t>苏比努尔·阿力木</t>
  </si>
  <si>
    <t>653122********2027</t>
  </si>
  <si>
    <t>美合日班古丽·卡米力</t>
  </si>
  <si>
    <t>653101********4420</t>
  </si>
  <si>
    <t>吐地亚·阿布都克里木</t>
  </si>
  <si>
    <t>653101********4048</t>
  </si>
  <si>
    <t>常立亭</t>
  </si>
  <si>
    <t>653101********2023</t>
  </si>
  <si>
    <t>塔吉古丽·穆太力普</t>
  </si>
  <si>
    <t>653122********2641</t>
  </si>
  <si>
    <t>吐尔逊阿依·艾力</t>
  </si>
  <si>
    <t>653121********3227</t>
  </si>
  <si>
    <t>再娜皮古丽·卡斯木</t>
  </si>
  <si>
    <t>653101********5646</t>
  </si>
  <si>
    <t>穆妮热·买买提</t>
  </si>
  <si>
    <t>653021********0429</t>
  </si>
  <si>
    <t>麦尔甫·吾斯曼</t>
  </si>
  <si>
    <t>653101********4866</t>
  </si>
  <si>
    <t>阿丽耶·吐尔逊艾力</t>
  </si>
  <si>
    <t>653101********568X</t>
  </si>
  <si>
    <t>凯依斯尔·库尔班</t>
  </si>
  <si>
    <t>653121********2412</t>
  </si>
  <si>
    <t>夏依达·依明江</t>
  </si>
  <si>
    <t>653129********0426</t>
  </si>
  <si>
    <t>木阿塔尔克孜·斯马依</t>
  </si>
  <si>
    <t>653125********0460</t>
  </si>
  <si>
    <t>组麦尔克孜·阿布力克穆</t>
  </si>
  <si>
    <t>653121********356X</t>
  </si>
  <si>
    <t>张发海</t>
  </si>
  <si>
    <t>653131********0016</t>
  </si>
  <si>
    <t>穆妮热·买买提明江</t>
  </si>
  <si>
    <t>653101********4823</t>
  </si>
  <si>
    <t>汤铭坚</t>
  </si>
  <si>
    <t>522301********0928</t>
  </si>
  <si>
    <t>努尔艾力·阿卜杜热合曼</t>
  </si>
  <si>
    <t>653121********033X</t>
  </si>
  <si>
    <t>经办人：</t>
  </si>
  <si>
    <t>负责领导：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</si>
</sst>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00000"/>
    <numFmt numFmtId="178" formatCode="0.00;[Red]0.00"/>
  </numFmts>
  <fonts count="32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30" fillId="26" borderId="11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vertical="center"/>
    </xf>
    <xf numFmtId="176" fontId="9" fillId="0" borderId="3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178" fontId="10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tabSelected="1" topLeftCell="A65" workbookViewId="0">
      <selection activeCell="C69" sqref="C69"/>
    </sheetView>
  </sheetViews>
  <sheetFormatPr defaultColWidth="9" defaultRowHeight="14.25" outlineLevelCol="7"/>
  <cols>
    <col min="1" max="1" width="6" style="7" customWidth="1"/>
    <col min="2" max="2" width="29.625" style="7" customWidth="1"/>
    <col min="3" max="3" width="25" style="7" customWidth="1"/>
    <col min="4" max="4" width="16.625" style="7" customWidth="1"/>
    <col min="5" max="5" width="12.125" style="8" customWidth="1"/>
    <col min="6" max="6" width="16.6833333333333" style="7" customWidth="1"/>
    <col min="7" max="7" width="20.375" style="7" customWidth="1"/>
    <col min="8" max="16384" width="9" style="7"/>
  </cols>
  <sheetData>
    <row r="1" s="1" customFormat="1" ht="51" customHeight="1" spans="1:5">
      <c r="A1" s="9" t="s">
        <v>0</v>
      </c>
      <c r="B1" s="9"/>
      <c r="C1" s="9"/>
      <c r="D1" s="9"/>
      <c r="E1" s="9"/>
    </row>
    <row r="2" s="2" customFormat="1" ht="24" customHeight="1" spans="1:5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</row>
    <row r="3" s="3" customFormat="1" ht="20" customHeight="1" spans="1:5">
      <c r="A3" s="12">
        <v>1</v>
      </c>
      <c r="B3" s="13" t="s">
        <v>6</v>
      </c>
      <c r="C3" s="14" t="s">
        <v>7</v>
      </c>
      <c r="D3" s="13">
        <v>2023.09</v>
      </c>
      <c r="E3" s="15">
        <v>3333.33</v>
      </c>
    </row>
    <row r="4" s="3" customFormat="1" ht="20" customHeight="1" spans="1:5">
      <c r="A4" s="12">
        <v>2</v>
      </c>
      <c r="B4" s="13" t="s">
        <v>8</v>
      </c>
      <c r="C4" s="14" t="s">
        <v>9</v>
      </c>
      <c r="D4" s="13">
        <v>2023.09</v>
      </c>
      <c r="E4" s="15">
        <v>3333.33</v>
      </c>
    </row>
    <row r="5" s="3" customFormat="1" ht="20" customHeight="1" spans="1:5">
      <c r="A5" s="12">
        <v>3</v>
      </c>
      <c r="B5" s="13" t="s">
        <v>10</v>
      </c>
      <c r="C5" s="14" t="s">
        <v>11</v>
      </c>
      <c r="D5" s="13">
        <v>2023.09</v>
      </c>
      <c r="E5" s="15">
        <v>3333.33</v>
      </c>
    </row>
    <row r="6" s="3" customFormat="1" ht="20" customHeight="1" spans="1:5">
      <c r="A6" s="12">
        <v>4</v>
      </c>
      <c r="B6" s="13" t="s">
        <v>12</v>
      </c>
      <c r="C6" s="14" t="s">
        <v>13</v>
      </c>
      <c r="D6" s="13">
        <v>2023.09</v>
      </c>
      <c r="E6" s="15">
        <v>3333.33</v>
      </c>
    </row>
    <row r="7" s="3" customFormat="1" ht="20" customHeight="1" spans="1:5">
      <c r="A7" s="12">
        <v>5</v>
      </c>
      <c r="B7" s="13" t="s">
        <v>14</v>
      </c>
      <c r="C7" s="14" t="s">
        <v>15</v>
      </c>
      <c r="D7" s="13">
        <v>2023.09</v>
      </c>
      <c r="E7" s="15">
        <v>3333.33</v>
      </c>
    </row>
    <row r="8" s="3" customFormat="1" ht="20" customHeight="1" spans="1:5">
      <c r="A8" s="12">
        <v>6</v>
      </c>
      <c r="B8" s="13" t="s">
        <v>16</v>
      </c>
      <c r="C8" s="14" t="s">
        <v>17</v>
      </c>
      <c r="D8" s="13">
        <v>2023.09</v>
      </c>
      <c r="E8" s="15">
        <v>3333.33</v>
      </c>
    </row>
    <row r="9" s="3" customFormat="1" ht="20" customHeight="1" spans="1:5">
      <c r="A9" s="12">
        <v>7</v>
      </c>
      <c r="B9" s="13" t="s">
        <v>18</v>
      </c>
      <c r="C9" s="14" t="s">
        <v>19</v>
      </c>
      <c r="D9" s="13">
        <v>2023.09</v>
      </c>
      <c r="E9" s="15">
        <v>3333.33</v>
      </c>
    </row>
    <row r="10" s="3" customFormat="1" ht="20" customHeight="1" spans="1:5">
      <c r="A10" s="12">
        <v>8</v>
      </c>
      <c r="B10" s="13" t="s">
        <v>20</v>
      </c>
      <c r="C10" s="14" t="s">
        <v>21</v>
      </c>
      <c r="D10" s="13">
        <v>2023.09</v>
      </c>
      <c r="E10" s="15">
        <v>3333.33</v>
      </c>
    </row>
    <row r="11" s="3" customFormat="1" ht="20" customHeight="1" spans="1:5">
      <c r="A11" s="12">
        <v>9</v>
      </c>
      <c r="B11" s="13" t="s">
        <v>22</v>
      </c>
      <c r="C11" s="14" t="s">
        <v>23</v>
      </c>
      <c r="D11" s="13">
        <v>2023.09</v>
      </c>
      <c r="E11" s="15">
        <v>3333.33</v>
      </c>
    </row>
    <row r="12" s="3" customFormat="1" ht="20" customHeight="1" spans="1:5">
      <c r="A12" s="12">
        <v>10</v>
      </c>
      <c r="B12" s="13" t="s">
        <v>24</v>
      </c>
      <c r="C12" s="14" t="s">
        <v>25</v>
      </c>
      <c r="D12" s="13">
        <v>2023.09</v>
      </c>
      <c r="E12" s="15">
        <v>3333.33</v>
      </c>
    </row>
    <row r="13" s="3" customFormat="1" ht="20" customHeight="1" spans="1:5">
      <c r="A13" s="12">
        <v>11</v>
      </c>
      <c r="B13" s="13" t="s">
        <v>26</v>
      </c>
      <c r="C13" s="14" t="s">
        <v>27</v>
      </c>
      <c r="D13" s="13">
        <v>2023.09</v>
      </c>
      <c r="E13" s="15">
        <v>3333.33</v>
      </c>
    </row>
    <row r="14" s="3" customFormat="1" ht="20" customHeight="1" spans="1:5">
      <c r="A14" s="12">
        <v>12</v>
      </c>
      <c r="B14" s="13" t="s">
        <v>28</v>
      </c>
      <c r="C14" s="14" t="s">
        <v>29</v>
      </c>
      <c r="D14" s="13">
        <v>2023.09</v>
      </c>
      <c r="E14" s="15">
        <v>3333.33</v>
      </c>
    </row>
    <row r="15" s="3" customFormat="1" ht="20" customHeight="1" spans="1:5">
      <c r="A15" s="12">
        <v>13</v>
      </c>
      <c r="B15" s="13" t="s">
        <v>30</v>
      </c>
      <c r="C15" s="14" t="s">
        <v>31</v>
      </c>
      <c r="D15" s="13">
        <v>2023.09</v>
      </c>
      <c r="E15" s="15">
        <v>3333.33</v>
      </c>
    </row>
    <row r="16" s="3" customFormat="1" ht="20" customHeight="1" spans="1:5">
      <c r="A16" s="12">
        <v>14</v>
      </c>
      <c r="B16" s="13" t="s">
        <v>32</v>
      </c>
      <c r="C16" s="14" t="s">
        <v>33</v>
      </c>
      <c r="D16" s="13">
        <v>2023.09</v>
      </c>
      <c r="E16" s="15">
        <v>3333.33</v>
      </c>
    </row>
    <row r="17" s="3" customFormat="1" ht="20" customHeight="1" spans="1:5">
      <c r="A17" s="12">
        <v>15</v>
      </c>
      <c r="B17" s="13" t="s">
        <v>34</v>
      </c>
      <c r="C17" s="14" t="s">
        <v>35</v>
      </c>
      <c r="D17" s="13">
        <v>2023.09</v>
      </c>
      <c r="E17" s="15">
        <v>3333.33</v>
      </c>
    </row>
    <row r="18" s="3" customFormat="1" ht="20" customHeight="1" spans="1:5">
      <c r="A18" s="12">
        <v>16</v>
      </c>
      <c r="B18" s="13" t="s">
        <v>36</v>
      </c>
      <c r="C18" s="14" t="s">
        <v>37</v>
      </c>
      <c r="D18" s="13">
        <v>2023.09</v>
      </c>
      <c r="E18" s="15">
        <v>3333.33</v>
      </c>
    </row>
    <row r="19" s="3" customFormat="1" ht="20" customHeight="1" spans="1:5">
      <c r="A19" s="12">
        <v>17</v>
      </c>
      <c r="B19" s="13" t="s">
        <v>38</v>
      </c>
      <c r="C19" s="14" t="s">
        <v>39</v>
      </c>
      <c r="D19" s="13">
        <v>2023.09</v>
      </c>
      <c r="E19" s="15">
        <v>3333.33</v>
      </c>
    </row>
    <row r="20" s="3" customFormat="1" ht="20" customHeight="1" spans="1:5">
      <c r="A20" s="12">
        <v>18</v>
      </c>
      <c r="B20" s="13" t="s">
        <v>40</v>
      </c>
      <c r="C20" s="14" t="s">
        <v>41</v>
      </c>
      <c r="D20" s="13">
        <v>2023.09</v>
      </c>
      <c r="E20" s="15">
        <v>3333.33</v>
      </c>
    </row>
    <row r="21" s="3" customFormat="1" ht="20" customHeight="1" spans="1:5">
      <c r="A21" s="12">
        <v>19</v>
      </c>
      <c r="B21" s="13" t="s">
        <v>42</v>
      </c>
      <c r="C21" s="14" t="s">
        <v>43</v>
      </c>
      <c r="D21" s="13">
        <v>2023.09</v>
      </c>
      <c r="E21" s="15">
        <v>3333.33</v>
      </c>
    </row>
    <row r="22" s="3" customFormat="1" ht="20" customHeight="1" spans="1:5">
      <c r="A22" s="12">
        <v>20</v>
      </c>
      <c r="B22" s="13" t="s">
        <v>44</v>
      </c>
      <c r="C22" s="14" t="s">
        <v>45</v>
      </c>
      <c r="D22" s="13">
        <v>2023.09</v>
      </c>
      <c r="E22" s="15">
        <v>3333.33</v>
      </c>
    </row>
    <row r="23" s="3" customFormat="1" ht="20" customHeight="1" spans="1:5">
      <c r="A23" s="12">
        <v>21</v>
      </c>
      <c r="B23" s="13" t="s">
        <v>46</v>
      </c>
      <c r="C23" s="14" t="s">
        <v>47</v>
      </c>
      <c r="D23" s="13">
        <v>2023.09</v>
      </c>
      <c r="E23" s="15">
        <v>3333.33</v>
      </c>
    </row>
    <row r="24" s="3" customFormat="1" ht="20" customHeight="1" spans="1:5">
      <c r="A24" s="12">
        <v>22</v>
      </c>
      <c r="B24" s="13" t="s">
        <v>48</v>
      </c>
      <c r="C24" s="14" t="s">
        <v>49</v>
      </c>
      <c r="D24" s="13">
        <v>2023.09</v>
      </c>
      <c r="E24" s="15">
        <v>3333.33</v>
      </c>
    </row>
    <row r="25" s="3" customFormat="1" ht="20" customHeight="1" spans="1:5">
      <c r="A25" s="12">
        <v>23</v>
      </c>
      <c r="B25" s="13" t="s">
        <v>50</v>
      </c>
      <c r="C25" s="14" t="s">
        <v>51</v>
      </c>
      <c r="D25" s="13">
        <v>2023.09</v>
      </c>
      <c r="E25" s="15">
        <v>3333.33</v>
      </c>
    </row>
    <row r="26" s="3" customFormat="1" ht="20" customHeight="1" spans="1:5">
      <c r="A26" s="12">
        <v>24</v>
      </c>
      <c r="B26" s="13" t="s">
        <v>52</v>
      </c>
      <c r="C26" s="14" t="s">
        <v>53</v>
      </c>
      <c r="D26" s="13">
        <v>2023.09</v>
      </c>
      <c r="E26" s="15">
        <v>3333.33</v>
      </c>
    </row>
    <row r="27" s="3" customFormat="1" ht="20" customHeight="1" spans="1:5">
      <c r="A27" s="12">
        <v>25</v>
      </c>
      <c r="B27" s="13" t="s">
        <v>54</v>
      </c>
      <c r="C27" s="14" t="s">
        <v>55</v>
      </c>
      <c r="D27" s="13">
        <v>2023.09</v>
      </c>
      <c r="E27" s="15">
        <v>3333.33</v>
      </c>
    </row>
    <row r="28" s="3" customFormat="1" ht="20" customHeight="1" spans="1:5">
      <c r="A28" s="12">
        <v>26</v>
      </c>
      <c r="B28" s="13" t="s">
        <v>56</v>
      </c>
      <c r="C28" s="14" t="s">
        <v>57</v>
      </c>
      <c r="D28" s="13">
        <v>2023.09</v>
      </c>
      <c r="E28" s="15">
        <v>3333.33</v>
      </c>
    </row>
    <row r="29" s="3" customFormat="1" ht="20" customHeight="1" spans="1:5">
      <c r="A29" s="12">
        <v>27</v>
      </c>
      <c r="B29" s="13" t="s">
        <v>58</v>
      </c>
      <c r="C29" s="14" t="s">
        <v>59</v>
      </c>
      <c r="D29" s="13">
        <v>2023.09</v>
      </c>
      <c r="E29" s="15">
        <v>3333.33</v>
      </c>
    </row>
    <row r="30" s="3" customFormat="1" ht="20" customHeight="1" spans="1:5">
      <c r="A30" s="12">
        <v>28</v>
      </c>
      <c r="B30" s="13" t="s">
        <v>60</v>
      </c>
      <c r="C30" s="14" t="s">
        <v>61</v>
      </c>
      <c r="D30" s="13">
        <v>2023.09</v>
      </c>
      <c r="E30" s="15">
        <v>3333.33</v>
      </c>
    </row>
    <row r="31" s="3" customFormat="1" ht="20" customHeight="1" spans="1:5">
      <c r="A31" s="12">
        <v>29</v>
      </c>
      <c r="B31" s="13" t="s">
        <v>62</v>
      </c>
      <c r="C31" s="14" t="s">
        <v>63</v>
      </c>
      <c r="D31" s="13">
        <v>2023.09</v>
      </c>
      <c r="E31" s="15">
        <v>3333.33</v>
      </c>
    </row>
    <row r="32" s="3" customFormat="1" ht="20" customHeight="1" spans="1:5">
      <c r="A32" s="12">
        <v>30</v>
      </c>
      <c r="B32" s="13" t="s">
        <v>64</v>
      </c>
      <c r="C32" s="14" t="s">
        <v>65</v>
      </c>
      <c r="D32" s="13">
        <v>2023.09</v>
      </c>
      <c r="E32" s="15">
        <v>3333.33</v>
      </c>
    </row>
    <row r="33" s="3" customFormat="1" ht="20" customHeight="1" spans="1:5">
      <c r="A33" s="12">
        <v>31</v>
      </c>
      <c r="B33" s="13" t="s">
        <v>66</v>
      </c>
      <c r="C33" s="14" t="s">
        <v>67</v>
      </c>
      <c r="D33" s="13">
        <v>2023.09</v>
      </c>
      <c r="E33" s="15">
        <v>3333.33</v>
      </c>
    </row>
    <row r="34" s="3" customFormat="1" ht="20" customHeight="1" spans="1:5">
      <c r="A34" s="12">
        <v>32</v>
      </c>
      <c r="B34" s="13" t="s">
        <v>68</v>
      </c>
      <c r="C34" s="14" t="s">
        <v>11</v>
      </c>
      <c r="D34" s="13">
        <v>2023.09</v>
      </c>
      <c r="E34" s="15">
        <v>3333.33</v>
      </c>
    </row>
    <row r="35" s="3" customFormat="1" ht="20" customHeight="1" spans="1:5">
      <c r="A35" s="12">
        <v>33</v>
      </c>
      <c r="B35" s="13" t="s">
        <v>69</v>
      </c>
      <c r="C35" s="14" t="s">
        <v>70</v>
      </c>
      <c r="D35" s="13">
        <v>2023.09</v>
      </c>
      <c r="E35" s="15">
        <v>3333.33</v>
      </c>
    </row>
    <row r="36" s="3" customFormat="1" ht="20" customHeight="1" spans="1:5">
      <c r="A36" s="12">
        <v>34</v>
      </c>
      <c r="B36" s="13" t="s">
        <v>71</v>
      </c>
      <c r="C36" s="14" t="s">
        <v>72</v>
      </c>
      <c r="D36" s="13">
        <v>2023.09</v>
      </c>
      <c r="E36" s="15">
        <v>3333.33</v>
      </c>
    </row>
    <row r="37" s="4" customFormat="1" ht="20" customHeight="1" spans="1:5">
      <c r="A37" s="12">
        <v>35</v>
      </c>
      <c r="B37" s="13" t="s">
        <v>73</v>
      </c>
      <c r="C37" s="13" t="s">
        <v>74</v>
      </c>
      <c r="D37" s="13">
        <v>2024.01</v>
      </c>
      <c r="E37" s="15">
        <v>3333.33</v>
      </c>
    </row>
    <row r="38" s="5" customFormat="1" ht="24" customHeight="1" spans="1:5">
      <c r="A38" s="12">
        <v>36</v>
      </c>
      <c r="B38" s="16" t="s">
        <v>75</v>
      </c>
      <c r="C38" s="17" t="s">
        <v>76</v>
      </c>
      <c r="D38" s="13">
        <v>2024.09</v>
      </c>
      <c r="E38" s="15">
        <v>3333.33</v>
      </c>
    </row>
    <row r="39" s="5" customFormat="1" ht="24" customHeight="1" spans="1:5">
      <c r="A39" s="12">
        <v>37</v>
      </c>
      <c r="B39" s="16" t="s">
        <v>77</v>
      </c>
      <c r="C39" s="17" t="s">
        <v>78</v>
      </c>
      <c r="D39" s="13">
        <v>2024.09</v>
      </c>
      <c r="E39" s="15">
        <v>3333.33</v>
      </c>
    </row>
    <row r="40" s="5" customFormat="1" ht="24" customHeight="1" spans="1:5">
      <c r="A40" s="12">
        <v>38</v>
      </c>
      <c r="B40" s="16" t="s">
        <v>79</v>
      </c>
      <c r="C40" s="17" t="s">
        <v>80</v>
      </c>
      <c r="D40" s="13">
        <v>2024.09</v>
      </c>
      <c r="E40" s="15">
        <v>3333.33</v>
      </c>
    </row>
    <row r="41" s="5" customFormat="1" ht="24" customHeight="1" spans="1:5">
      <c r="A41" s="12">
        <v>39</v>
      </c>
      <c r="B41" s="16" t="s">
        <v>81</v>
      </c>
      <c r="C41" s="17" t="s">
        <v>82</v>
      </c>
      <c r="D41" s="13">
        <v>2024.09</v>
      </c>
      <c r="E41" s="15">
        <v>3333.33</v>
      </c>
    </row>
    <row r="42" s="5" customFormat="1" ht="24" customHeight="1" spans="1:5">
      <c r="A42" s="12">
        <v>40</v>
      </c>
      <c r="B42" s="16" t="s">
        <v>83</v>
      </c>
      <c r="C42" s="17" t="s">
        <v>84</v>
      </c>
      <c r="D42" s="13">
        <v>2024.09</v>
      </c>
      <c r="E42" s="15">
        <v>3333.33</v>
      </c>
    </row>
    <row r="43" s="5" customFormat="1" ht="24" customHeight="1" spans="1:5">
      <c r="A43" s="12">
        <v>41</v>
      </c>
      <c r="B43" s="16" t="s">
        <v>85</v>
      </c>
      <c r="C43" s="17" t="s">
        <v>86</v>
      </c>
      <c r="D43" s="13">
        <v>2024.09</v>
      </c>
      <c r="E43" s="15">
        <v>3333.33</v>
      </c>
    </row>
    <row r="44" s="5" customFormat="1" ht="24" customHeight="1" spans="1:5">
      <c r="A44" s="12">
        <v>42</v>
      </c>
      <c r="B44" s="16" t="s">
        <v>87</v>
      </c>
      <c r="C44" s="17" t="s">
        <v>88</v>
      </c>
      <c r="D44" s="13">
        <v>2024.09</v>
      </c>
      <c r="E44" s="15">
        <v>3333.33</v>
      </c>
    </row>
    <row r="45" s="5" customFormat="1" ht="24" customHeight="1" spans="1:5">
      <c r="A45" s="12">
        <v>43</v>
      </c>
      <c r="B45" s="16" t="s">
        <v>89</v>
      </c>
      <c r="C45" s="17" t="s">
        <v>90</v>
      </c>
      <c r="D45" s="13">
        <v>2024.09</v>
      </c>
      <c r="E45" s="15">
        <v>3333.33</v>
      </c>
    </row>
    <row r="46" s="5" customFormat="1" ht="24" customHeight="1" spans="1:5">
      <c r="A46" s="12">
        <v>44</v>
      </c>
      <c r="B46" s="16" t="s">
        <v>91</v>
      </c>
      <c r="C46" s="17" t="s">
        <v>92</v>
      </c>
      <c r="D46" s="13">
        <v>2024.09</v>
      </c>
      <c r="E46" s="15">
        <v>3333.33</v>
      </c>
    </row>
    <row r="47" s="5" customFormat="1" ht="24" customHeight="1" spans="1:5">
      <c r="A47" s="12">
        <v>45</v>
      </c>
      <c r="B47" s="16" t="s">
        <v>93</v>
      </c>
      <c r="C47" s="17" t="s">
        <v>94</v>
      </c>
      <c r="D47" s="13">
        <v>2024.09</v>
      </c>
      <c r="E47" s="15">
        <v>3333.33</v>
      </c>
    </row>
    <row r="48" s="5" customFormat="1" ht="24" customHeight="1" spans="1:5">
      <c r="A48" s="12">
        <v>46</v>
      </c>
      <c r="B48" s="16" t="s">
        <v>95</v>
      </c>
      <c r="C48" s="17" t="s">
        <v>96</v>
      </c>
      <c r="D48" s="13">
        <v>2024.09</v>
      </c>
      <c r="E48" s="15">
        <v>3333.33</v>
      </c>
    </row>
    <row r="49" s="5" customFormat="1" ht="24" customHeight="1" spans="1:5">
      <c r="A49" s="12">
        <v>47</v>
      </c>
      <c r="B49" s="16" t="s">
        <v>97</v>
      </c>
      <c r="C49" s="17" t="s">
        <v>98</v>
      </c>
      <c r="D49" s="13">
        <v>2024.09</v>
      </c>
      <c r="E49" s="15">
        <v>3333.33</v>
      </c>
    </row>
    <row r="50" s="5" customFormat="1" ht="24" customHeight="1" spans="1:5">
      <c r="A50" s="12">
        <v>48</v>
      </c>
      <c r="B50" s="16" t="s">
        <v>99</v>
      </c>
      <c r="C50" s="17" t="s">
        <v>100</v>
      </c>
      <c r="D50" s="13">
        <v>2024.09</v>
      </c>
      <c r="E50" s="15">
        <v>3333.33</v>
      </c>
    </row>
    <row r="51" s="5" customFormat="1" ht="24" customHeight="1" spans="1:5">
      <c r="A51" s="12">
        <v>49</v>
      </c>
      <c r="B51" s="16" t="s">
        <v>101</v>
      </c>
      <c r="C51" s="17" t="s">
        <v>102</v>
      </c>
      <c r="D51" s="13">
        <v>2024.09</v>
      </c>
      <c r="E51" s="15">
        <v>3333.33</v>
      </c>
    </row>
    <row r="52" s="5" customFormat="1" ht="24" customHeight="1" spans="1:5">
      <c r="A52" s="12">
        <v>50</v>
      </c>
      <c r="B52" s="16" t="s">
        <v>103</v>
      </c>
      <c r="C52" s="17" t="s">
        <v>104</v>
      </c>
      <c r="D52" s="13">
        <v>2024.09</v>
      </c>
      <c r="E52" s="15">
        <v>3333.33</v>
      </c>
    </row>
    <row r="53" s="5" customFormat="1" ht="24" customHeight="1" spans="1:5">
      <c r="A53" s="12">
        <v>51</v>
      </c>
      <c r="B53" s="16" t="s">
        <v>105</v>
      </c>
      <c r="C53" s="17" t="s">
        <v>106</v>
      </c>
      <c r="D53" s="13">
        <v>2024.09</v>
      </c>
      <c r="E53" s="15">
        <v>3333.33</v>
      </c>
    </row>
    <row r="54" s="5" customFormat="1" ht="24" customHeight="1" spans="1:5">
      <c r="A54" s="12">
        <v>52</v>
      </c>
      <c r="B54" s="16" t="s">
        <v>107</v>
      </c>
      <c r="C54" s="17" t="s">
        <v>108</v>
      </c>
      <c r="D54" s="13">
        <v>2024.09</v>
      </c>
      <c r="E54" s="15">
        <v>3333.33</v>
      </c>
    </row>
    <row r="55" s="5" customFormat="1" ht="24" customHeight="1" spans="1:5">
      <c r="A55" s="12">
        <v>53</v>
      </c>
      <c r="B55" s="16" t="s">
        <v>109</v>
      </c>
      <c r="C55" s="17" t="s">
        <v>110</v>
      </c>
      <c r="D55" s="13">
        <v>2024.09</v>
      </c>
      <c r="E55" s="15">
        <v>3333.33</v>
      </c>
    </row>
    <row r="56" s="5" customFormat="1" ht="24" customHeight="1" spans="1:5">
      <c r="A56" s="12">
        <v>54</v>
      </c>
      <c r="B56" s="16" t="s">
        <v>111</v>
      </c>
      <c r="C56" s="17" t="s">
        <v>112</v>
      </c>
      <c r="D56" s="13">
        <v>2024.09</v>
      </c>
      <c r="E56" s="15">
        <v>3333.33</v>
      </c>
    </row>
    <row r="57" s="5" customFormat="1" ht="24" customHeight="1" spans="1:5">
      <c r="A57" s="12">
        <v>55</v>
      </c>
      <c r="B57" s="16" t="s">
        <v>113</v>
      </c>
      <c r="C57" s="17" t="s">
        <v>114</v>
      </c>
      <c r="D57" s="13">
        <v>2024.09</v>
      </c>
      <c r="E57" s="15">
        <v>3333.33</v>
      </c>
    </row>
    <row r="58" s="5" customFormat="1" ht="24" customHeight="1" spans="1:5">
      <c r="A58" s="12">
        <v>56</v>
      </c>
      <c r="B58" s="16" t="s">
        <v>115</v>
      </c>
      <c r="C58" s="17" t="s">
        <v>116</v>
      </c>
      <c r="D58" s="13">
        <v>2024.09</v>
      </c>
      <c r="E58" s="15">
        <v>3333.33</v>
      </c>
    </row>
    <row r="59" s="5" customFormat="1" ht="24" customHeight="1" spans="1:5">
      <c r="A59" s="12">
        <v>57</v>
      </c>
      <c r="B59" s="16" t="s">
        <v>117</v>
      </c>
      <c r="C59" s="17" t="s">
        <v>118</v>
      </c>
      <c r="D59" s="13">
        <v>2024.09</v>
      </c>
      <c r="E59" s="15">
        <v>3333.33</v>
      </c>
    </row>
    <row r="60" s="5" customFormat="1" ht="24" customHeight="1" spans="1:5">
      <c r="A60" s="12">
        <v>58</v>
      </c>
      <c r="B60" s="16" t="s">
        <v>119</v>
      </c>
      <c r="C60" s="17" t="s">
        <v>120</v>
      </c>
      <c r="D60" s="13">
        <v>2024.09</v>
      </c>
      <c r="E60" s="15">
        <v>3333.33</v>
      </c>
    </row>
    <row r="61" s="5" customFormat="1" ht="24" customHeight="1" spans="1:5">
      <c r="A61" s="12">
        <v>59</v>
      </c>
      <c r="B61" s="16" t="s">
        <v>121</v>
      </c>
      <c r="C61" s="17" t="s">
        <v>122</v>
      </c>
      <c r="D61" s="13">
        <v>2024.09</v>
      </c>
      <c r="E61" s="15">
        <v>3333.33</v>
      </c>
    </row>
    <row r="62" s="5" customFormat="1" ht="24" customHeight="1" spans="1:5">
      <c r="A62" s="12">
        <v>60</v>
      </c>
      <c r="B62" s="16" t="s">
        <v>123</v>
      </c>
      <c r="C62" s="17" t="s">
        <v>124</v>
      </c>
      <c r="D62" s="13">
        <v>2024.09</v>
      </c>
      <c r="E62" s="15">
        <v>3333.33</v>
      </c>
    </row>
    <row r="63" s="5" customFormat="1" ht="24" customHeight="1" spans="1:5">
      <c r="A63" s="12">
        <v>61</v>
      </c>
      <c r="B63" s="16" t="s">
        <v>125</v>
      </c>
      <c r="C63" s="17" t="s">
        <v>126</v>
      </c>
      <c r="D63" s="13">
        <v>2024.09</v>
      </c>
      <c r="E63" s="15">
        <v>3333.33</v>
      </c>
    </row>
    <row r="64" s="5" customFormat="1" ht="24" customHeight="1" spans="1:5">
      <c r="A64" s="12">
        <v>62</v>
      </c>
      <c r="B64" s="16" t="s">
        <v>127</v>
      </c>
      <c r="C64" s="17" t="s">
        <v>128</v>
      </c>
      <c r="D64" s="13">
        <v>2024.09</v>
      </c>
      <c r="E64" s="15">
        <v>3333.33</v>
      </c>
    </row>
    <row r="65" s="5" customFormat="1" ht="24" customHeight="1" spans="1:5">
      <c r="A65" s="12">
        <v>63</v>
      </c>
      <c r="B65" s="16" t="s">
        <v>129</v>
      </c>
      <c r="C65" s="17" t="s">
        <v>130</v>
      </c>
      <c r="D65" s="13">
        <v>2024.09</v>
      </c>
      <c r="E65" s="15">
        <v>3333.33</v>
      </c>
    </row>
    <row r="66" s="5" customFormat="1" ht="24" customHeight="1" spans="1:5">
      <c r="A66" s="12">
        <v>64</v>
      </c>
      <c r="B66" s="16" t="s">
        <v>131</v>
      </c>
      <c r="C66" s="17" t="s">
        <v>132</v>
      </c>
      <c r="D66" s="13">
        <v>2024.09</v>
      </c>
      <c r="E66" s="15">
        <v>3333.33</v>
      </c>
    </row>
    <row r="67" s="5" customFormat="1" ht="24" customHeight="1" spans="1:5">
      <c r="A67" s="12">
        <v>65</v>
      </c>
      <c r="B67" s="16" t="s">
        <v>133</v>
      </c>
      <c r="C67" s="17" t="s">
        <v>134</v>
      </c>
      <c r="D67" s="13">
        <v>2024.09</v>
      </c>
      <c r="E67" s="15">
        <v>3333.33</v>
      </c>
    </row>
    <row r="68" s="6" customFormat="1" ht="24" customHeight="1" spans="1:8">
      <c r="A68" s="12">
        <v>66</v>
      </c>
      <c r="B68" s="16" t="s">
        <v>135</v>
      </c>
      <c r="C68" s="17" t="s">
        <v>136</v>
      </c>
      <c r="D68" s="13">
        <v>2024.09</v>
      </c>
      <c r="E68" s="15">
        <v>3333.33</v>
      </c>
      <c r="F68" s="5"/>
      <c r="H68" s="5"/>
    </row>
    <row r="69" ht="24" customHeight="1" spans="1:5">
      <c r="A69" s="12">
        <v>67</v>
      </c>
      <c r="B69" s="16" t="s">
        <v>137</v>
      </c>
      <c r="C69" s="17" t="s">
        <v>138</v>
      </c>
      <c r="D69" s="13">
        <v>2024.09</v>
      </c>
      <c r="E69" s="15">
        <v>3333.33</v>
      </c>
    </row>
    <row r="70" ht="24" customHeight="1" spans="1:5">
      <c r="A70" s="12">
        <v>68</v>
      </c>
      <c r="B70" s="16" t="s">
        <v>139</v>
      </c>
      <c r="C70" s="17" t="s">
        <v>140</v>
      </c>
      <c r="D70" s="13">
        <v>2024.09</v>
      </c>
      <c r="E70" s="15">
        <v>3333.33</v>
      </c>
    </row>
    <row r="71" ht="24" customHeight="1" spans="1:5">
      <c r="A71" s="12">
        <v>69</v>
      </c>
      <c r="B71" s="16" t="s">
        <v>141</v>
      </c>
      <c r="C71" s="17" t="s">
        <v>142</v>
      </c>
      <c r="D71" s="13">
        <v>2024.09</v>
      </c>
      <c r="E71" s="15">
        <v>3333.33</v>
      </c>
    </row>
    <row r="72" ht="24" customHeight="1" spans="1:5">
      <c r="A72" s="12">
        <v>70</v>
      </c>
      <c r="B72" s="16" t="s">
        <v>143</v>
      </c>
      <c r="C72" s="17" t="s">
        <v>144</v>
      </c>
      <c r="D72" s="13">
        <v>2024.09</v>
      </c>
      <c r="E72" s="15">
        <v>3333.33</v>
      </c>
    </row>
    <row r="73" ht="24" customHeight="1" spans="1:5">
      <c r="A73" s="12">
        <v>71</v>
      </c>
      <c r="B73" s="16" t="s">
        <v>145</v>
      </c>
      <c r="C73" s="17" t="s">
        <v>146</v>
      </c>
      <c r="D73" s="13">
        <v>2024.09</v>
      </c>
      <c r="E73" s="15">
        <v>3333.33</v>
      </c>
    </row>
    <row r="74" ht="24" customHeight="1" spans="1:5">
      <c r="A74" s="12">
        <v>72</v>
      </c>
      <c r="B74" s="16" t="s">
        <v>147</v>
      </c>
      <c r="C74" s="17" t="s">
        <v>148</v>
      </c>
      <c r="D74" s="13">
        <v>2024.09</v>
      </c>
      <c r="E74" s="15">
        <v>3333.33</v>
      </c>
    </row>
    <row r="75" ht="24" customHeight="1" spans="1:5">
      <c r="A75" s="12">
        <v>73</v>
      </c>
      <c r="B75" s="16" t="s">
        <v>149</v>
      </c>
      <c r="C75" s="17" t="s">
        <v>150</v>
      </c>
      <c r="D75" s="13">
        <v>2024.09</v>
      </c>
      <c r="E75" s="15">
        <v>3333.33</v>
      </c>
    </row>
    <row r="76" ht="24" customHeight="1" spans="1:5">
      <c r="A76" s="12">
        <v>74</v>
      </c>
      <c r="B76" s="16" t="s">
        <v>151</v>
      </c>
      <c r="C76" s="17" t="s">
        <v>152</v>
      </c>
      <c r="D76" s="13">
        <v>2024.09</v>
      </c>
      <c r="E76" s="15">
        <v>3333.33</v>
      </c>
    </row>
    <row r="77" ht="24" customHeight="1" spans="1:5">
      <c r="A77" s="12">
        <v>75</v>
      </c>
      <c r="B77" s="16" t="s">
        <v>153</v>
      </c>
      <c r="C77" s="17" t="s">
        <v>154</v>
      </c>
      <c r="D77" s="13">
        <v>2024.09</v>
      </c>
      <c r="E77" s="15">
        <v>3333.33</v>
      </c>
    </row>
    <row r="78" ht="24" customHeight="1" spans="1:5">
      <c r="A78" s="12">
        <v>76</v>
      </c>
      <c r="B78" s="16" t="s">
        <v>155</v>
      </c>
      <c r="C78" s="17" t="s">
        <v>156</v>
      </c>
      <c r="D78" s="13">
        <v>2024.09</v>
      </c>
      <c r="E78" s="15">
        <v>3333.33</v>
      </c>
    </row>
    <row r="79" ht="24" customHeight="1" spans="1:5">
      <c r="A79" s="12">
        <v>77</v>
      </c>
      <c r="B79" s="16" t="s">
        <v>157</v>
      </c>
      <c r="C79" s="17" t="s">
        <v>158</v>
      </c>
      <c r="D79" s="13">
        <v>2024.09</v>
      </c>
      <c r="E79" s="15">
        <v>3333.33</v>
      </c>
    </row>
    <row r="80" ht="24" customHeight="1" spans="1:5">
      <c r="A80" s="12">
        <v>78</v>
      </c>
      <c r="B80" s="16" t="s">
        <v>159</v>
      </c>
      <c r="C80" s="17" t="s">
        <v>160</v>
      </c>
      <c r="D80" s="13">
        <v>2024.09</v>
      </c>
      <c r="E80" s="15">
        <v>3333.33</v>
      </c>
    </row>
    <row r="81" ht="24" customHeight="1" spans="1:5">
      <c r="A81" s="12">
        <v>79</v>
      </c>
      <c r="B81" s="16" t="s">
        <v>161</v>
      </c>
      <c r="C81" s="17" t="s">
        <v>162</v>
      </c>
      <c r="D81" s="13">
        <v>2024.09</v>
      </c>
      <c r="E81" s="15">
        <v>3333.33</v>
      </c>
    </row>
    <row r="82" ht="24" customHeight="1" spans="1:5">
      <c r="A82" s="12">
        <v>80</v>
      </c>
      <c r="B82" s="16" t="s">
        <v>163</v>
      </c>
      <c r="C82" s="17" t="s">
        <v>164</v>
      </c>
      <c r="D82" s="13">
        <v>2024.09</v>
      </c>
      <c r="E82" s="15">
        <v>3333.33</v>
      </c>
    </row>
    <row r="83" ht="24" customHeight="1" spans="1:6">
      <c r="A83" s="12">
        <v>81</v>
      </c>
      <c r="B83" s="16" t="s">
        <v>165</v>
      </c>
      <c r="C83" s="18" t="s">
        <v>166</v>
      </c>
      <c r="D83" s="19">
        <v>2024.1</v>
      </c>
      <c r="E83" s="15">
        <v>3333.33</v>
      </c>
      <c r="F83" s="20"/>
    </row>
    <row r="84" ht="24" customHeight="1" spans="1:7">
      <c r="A84" s="12">
        <v>82</v>
      </c>
      <c r="B84" s="16" t="s">
        <v>167</v>
      </c>
      <c r="C84" s="18" t="s">
        <v>168</v>
      </c>
      <c r="D84" s="19">
        <v>2024.1</v>
      </c>
      <c r="E84" s="15">
        <v>3333.33</v>
      </c>
      <c r="F84" s="21"/>
      <c r="G84" s="22"/>
    </row>
    <row r="85" ht="24" customHeight="1" spans="1:6">
      <c r="A85" s="12">
        <v>83</v>
      </c>
      <c r="B85" s="16" t="s">
        <v>169</v>
      </c>
      <c r="C85" s="18" t="s">
        <v>170</v>
      </c>
      <c r="D85" s="19">
        <v>2024.1</v>
      </c>
      <c r="E85" s="15">
        <v>3333.33</v>
      </c>
      <c r="F85" s="20"/>
    </row>
    <row r="86" ht="24" customHeight="1" spans="1:6">
      <c r="A86" s="12">
        <v>84</v>
      </c>
      <c r="B86" s="16" t="s">
        <v>171</v>
      </c>
      <c r="C86" s="18" t="s">
        <v>172</v>
      </c>
      <c r="D86" s="23">
        <v>2024.11</v>
      </c>
      <c r="E86" s="15">
        <v>3333.33</v>
      </c>
      <c r="F86" s="24"/>
    </row>
    <row r="87" ht="24" customHeight="1" spans="1:6">
      <c r="A87" s="12">
        <v>85</v>
      </c>
      <c r="B87" s="16" t="s">
        <v>173</v>
      </c>
      <c r="C87" s="18" t="s">
        <v>174</v>
      </c>
      <c r="D87" s="23">
        <v>2024.11</v>
      </c>
      <c r="E87" s="15">
        <v>3333.33</v>
      </c>
      <c r="F87" s="24"/>
    </row>
    <row r="88" ht="24" customHeight="1" spans="1:6">
      <c r="A88" s="12">
        <v>86</v>
      </c>
      <c r="B88" s="16" t="s">
        <v>175</v>
      </c>
      <c r="C88" s="18" t="s">
        <v>176</v>
      </c>
      <c r="D88" s="23">
        <v>2024.11</v>
      </c>
      <c r="E88" s="15">
        <v>3333.33</v>
      </c>
      <c r="F88" s="24"/>
    </row>
    <row r="89" ht="24" customHeight="1" spans="1:6">
      <c r="A89" s="12">
        <v>87</v>
      </c>
      <c r="B89" s="25" t="s">
        <v>177</v>
      </c>
      <c r="C89" s="18" t="s">
        <v>178</v>
      </c>
      <c r="D89" s="23">
        <v>2024.12</v>
      </c>
      <c r="E89" s="15">
        <v>3333.33</v>
      </c>
      <c r="F89" s="24"/>
    </row>
    <row r="90" ht="24" customHeight="1" spans="1:6">
      <c r="A90" s="12">
        <v>88</v>
      </c>
      <c r="B90" s="25" t="s">
        <v>179</v>
      </c>
      <c r="C90" s="18" t="s">
        <v>180</v>
      </c>
      <c r="D90" s="23">
        <v>2024.12</v>
      </c>
      <c r="E90" s="15">
        <v>3333.33</v>
      </c>
      <c r="F90" s="24"/>
    </row>
    <row r="91" ht="28" customHeight="1" spans="1:5">
      <c r="A91" s="26"/>
      <c r="B91" s="26" t="s">
        <v>181</v>
      </c>
      <c r="C91" s="27" t="s">
        <v>182</v>
      </c>
      <c r="D91" s="28"/>
      <c r="E91" s="29">
        <f>SUM(E3:E90)</f>
        <v>293333.04</v>
      </c>
    </row>
  </sheetData>
  <mergeCells count="1">
    <mergeCell ref="A1:E1"/>
  </mergeCells>
  <dataValidations count="1">
    <dataValidation type="textLength" operator="equal" allowBlank="1" showInputMessage="1" showErrorMessage="1" sqref="C80 C81 C82 C83 F83 F84 C85 F86 F89">
      <formula1>18</formula1>
    </dataValidation>
  </dataValidations>
  <pageMargins left="0.629861111111111" right="0.118055555555556" top="0.786805555555556" bottom="0.61" header="0.550694444444444" footer="0.6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2019-09-17T10:59:00Z</dcterms:created>
  <cp:lastPrinted>2020-01-14T09:29:00Z</cp:lastPrinted>
  <dcterms:modified xsi:type="dcterms:W3CDTF">2025-09-29T10:00:49Z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KSOReadingLayout">
    <vt:bool>false</vt:bool>
  </property>
  <property fmtid="{D5CDD505-2E9C-101B-9397-08002B2CF9AE}" pid="4" name="ICV">
    <vt:lpwstr>665041ACCB514DD7AF433162183BD3EE</vt:lpwstr>
  </property>
</Properties>
</file>