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tabRatio="825"/>
  </bookViews>
  <sheets>
    <sheet name="行政处罚公示台帐" sheetId="1" r:id="rId1"/>
  </sheets>
  <definedNames>
    <definedName name="_xlnm._FilterDatabase" localSheetId="0" hidden="1">行政处罚公示台帐!$A$2:$J$37</definedName>
  </definedNames>
  <calcPr calcId="144525"/>
</workbook>
</file>

<file path=xl/sharedStrings.xml><?xml version="1.0" encoding="utf-8"?>
<sst xmlns="http://schemas.openxmlformats.org/spreadsheetml/2006/main" count="291" uniqueCount="188">
  <si>
    <r>
      <rPr>
        <b/>
        <sz val="28"/>
        <rFont val="方正小标宋简体"/>
        <charset val="134"/>
      </rPr>
      <t>喀什市住房和城乡建设局行政处罚公示台账（</t>
    </r>
    <r>
      <rPr>
        <b/>
        <sz val="28"/>
        <rFont val="Times New Roman"/>
        <charset val="134"/>
      </rPr>
      <t>2025</t>
    </r>
    <r>
      <rPr>
        <b/>
        <sz val="28"/>
        <rFont val="方正小标宋简体"/>
        <charset val="134"/>
      </rPr>
      <t>年第五批</t>
    </r>
    <r>
      <rPr>
        <b/>
        <sz val="28"/>
        <rFont val="Times New Roman"/>
        <charset val="134"/>
      </rPr>
      <t>35</t>
    </r>
    <r>
      <rPr>
        <b/>
        <sz val="28"/>
        <rFont val="方正小标宋简体"/>
        <charset val="134"/>
      </rPr>
      <t xml:space="preserve">项） </t>
    </r>
  </si>
  <si>
    <t>序号</t>
  </si>
  <si>
    <t>行政处罚决定文书号</t>
  </si>
  <si>
    <t>案件名称</t>
  </si>
  <si>
    <t xml:space="preserve">当事人名称或姓氏
</t>
  </si>
  <si>
    <t>当事人类别</t>
  </si>
  <si>
    <t>违法事实</t>
  </si>
  <si>
    <t>处罚依据</t>
  </si>
  <si>
    <t>处罚内容</t>
  </si>
  <si>
    <t>处罚机关</t>
  </si>
  <si>
    <t>处罚决定日期</t>
  </si>
  <si>
    <r>
      <rPr>
        <sz val="12"/>
        <color theme="1"/>
        <rFont val="方正仿宋_GBK"/>
        <charset val="134"/>
      </rPr>
      <t>喀市住建罚   〔</t>
    </r>
    <r>
      <rPr>
        <sz val="12"/>
        <color theme="1"/>
        <rFont val="Times New Roman"/>
        <charset val="134"/>
      </rPr>
      <t>2025</t>
    </r>
    <r>
      <rPr>
        <sz val="12"/>
        <color theme="1"/>
        <rFont val="方正仿宋_GBK"/>
        <charset val="134"/>
      </rPr>
      <t>〕</t>
    </r>
    <r>
      <rPr>
        <sz val="12"/>
        <color theme="1"/>
        <rFont val="Times New Roman"/>
        <charset val="134"/>
      </rPr>
      <t>135</t>
    </r>
    <r>
      <rPr>
        <sz val="12"/>
        <color theme="1"/>
        <rFont val="方正仿宋_GBK"/>
        <charset val="134"/>
      </rPr>
      <t>号</t>
    </r>
  </si>
  <si>
    <t>房地产经纪机构和经纪人员以隐瞒手段招揽业务诱骗消费者交易案</t>
  </si>
  <si>
    <t>喀什家乐田家房地产经纪有限公司</t>
  </si>
  <si>
    <t>法人</t>
  </si>
  <si>
    <r>
      <rPr>
        <sz val="12"/>
        <color theme="1"/>
        <rFont val="Times New Roman"/>
        <charset val="134"/>
      </rPr>
      <t>2025</t>
    </r>
    <r>
      <rPr>
        <sz val="12"/>
        <color theme="1"/>
        <rFont val="方正仿宋_GBK"/>
        <charset val="134"/>
      </rPr>
      <t>年</t>
    </r>
    <r>
      <rPr>
        <sz val="12"/>
        <color theme="1"/>
        <rFont val="Times New Roman"/>
        <charset val="134"/>
      </rPr>
      <t>3</t>
    </r>
    <r>
      <rPr>
        <sz val="12"/>
        <color theme="1"/>
        <rFont val="方正仿宋_GBK"/>
        <charset val="134"/>
      </rPr>
      <t>月喀什家乐田家房地产经纪有限公司隐瞒房屋抵押状态为房屋交易双方提供中介服务，存在隐瞒房屋信息进行交易的违法行为。</t>
    </r>
  </si>
  <si>
    <t xml:space="preserve"> 依据《房地产经纪管理办法》第三十七条“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的规定。</t>
  </si>
  <si>
    <r>
      <rPr>
        <sz val="12"/>
        <color theme="1"/>
        <rFont val="方正仿宋_GBK"/>
        <charset val="134"/>
      </rPr>
      <t>处</t>
    </r>
    <r>
      <rPr>
        <sz val="12"/>
        <color theme="1"/>
        <rFont val="Times New Roman"/>
        <charset val="134"/>
      </rPr>
      <t>30000</t>
    </r>
    <r>
      <rPr>
        <sz val="12"/>
        <color theme="1"/>
        <rFont val="方正仿宋_GBK"/>
        <charset val="134"/>
      </rPr>
      <t>元（叁万元整）罚款</t>
    </r>
  </si>
  <si>
    <t>喀什市住房和城乡建设局</t>
  </si>
  <si>
    <r>
      <rPr>
        <sz val="12"/>
        <color theme="1"/>
        <rFont val="方正仿宋_GBK"/>
        <charset val="134"/>
      </rPr>
      <t>喀市住建罚   〔</t>
    </r>
    <r>
      <rPr>
        <sz val="12"/>
        <color theme="1"/>
        <rFont val="Times New Roman"/>
        <charset val="134"/>
      </rPr>
      <t>2025</t>
    </r>
    <r>
      <rPr>
        <sz val="12"/>
        <color theme="1"/>
        <rFont val="方正仿宋_GBK"/>
        <charset val="134"/>
      </rPr>
      <t>〕</t>
    </r>
    <r>
      <rPr>
        <sz val="12"/>
        <color theme="1"/>
        <rFont val="Times New Roman"/>
        <charset val="134"/>
      </rPr>
      <t>136</t>
    </r>
    <r>
      <rPr>
        <sz val="12"/>
        <color theme="1"/>
        <rFont val="方正仿宋_GBK"/>
        <charset val="134"/>
      </rPr>
      <t>号</t>
    </r>
  </si>
  <si>
    <t>马**</t>
  </si>
  <si>
    <t>自然人</t>
  </si>
  <si>
    <r>
      <rPr>
        <sz val="12"/>
        <color theme="1"/>
        <rFont val="Times New Roman"/>
        <charset val="134"/>
      </rPr>
      <t>2025</t>
    </r>
    <r>
      <rPr>
        <sz val="12"/>
        <color theme="1"/>
        <rFont val="方正仿宋_GBK"/>
        <charset val="134"/>
      </rPr>
      <t>年</t>
    </r>
    <r>
      <rPr>
        <sz val="12"/>
        <color theme="1"/>
        <rFont val="Times New Roman"/>
        <charset val="134"/>
      </rPr>
      <t>3</t>
    </r>
    <r>
      <rPr>
        <sz val="12"/>
        <color theme="1"/>
        <rFont val="方正仿宋_GBK"/>
        <charset val="134"/>
      </rPr>
      <t>月马**所在的喀什家乐田家房地产经纪有限公司隐瞒房屋抵押状态为房屋交易双方提供中介服务，存在隐瞒房屋信息进行交易的违法行为。</t>
    </r>
  </si>
  <si>
    <t>依据《房地产经纪管理办法》第三十七条“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的规定。</t>
  </si>
  <si>
    <r>
      <rPr>
        <sz val="12"/>
        <color theme="1"/>
        <rFont val="方正仿宋_GBK"/>
        <charset val="134"/>
      </rPr>
      <t>处</t>
    </r>
    <r>
      <rPr>
        <sz val="12"/>
        <color theme="1"/>
        <rFont val="Times New Roman"/>
        <charset val="134"/>
      </rPr>
      <t>10000</t>
    </r>
    <r>
      <rPr>
        <sz val="12"/>
        <color theme="1"/>
        <rFont val="方正仿宋_GBK"/>
        <charset val="134"/>
      </rPr>
      <t>元（壹万元整）罚款</t>
    </r>
  </si>
  <si>
    <r>
      <rPr>
        <sz val="12"/>
        <color theme="1"/>
        <rFont val="方正仿宋_GBK"/>
        <charset val="134"/>
      </rPr>
      <t>喀市住建罚   〔</t>
    </r>
    <r>
      <rPr>
        <sz val="12"/>
        <color theme="1"/>
        <rFont val="Times New Roman"/>
        <charset val="134"/>
      </rPr>
      <t>2025</t>
    </r>
    <r>
      <rPr>
        <sz val="12"/>
        <color theme="1"/>
        <rFont val="方正仿宋_GBK"/>
        <charset val="134"/>
      </rPr>
      <t>〕</t>
    </r>
    <r>
      <rPr>
        <sz val="12"/>
        <color theme="1"/>
        <rFont val="Times New Roman"/>
        <charset val="134"/>
      </rPr>
      <t>137</t>
    </r>
    <r>
      <rPr>
        <sz val="12"/>
        <color theme="1"/>
        <rFont val="方正仿宋_GBK"/>
        <charset val="134"/>
      </rPr>
      <t>号</t>
    </r>
  </si>
  <si>
    <t>施工单位未对超过一定规模的危大工程专项施工方案进行专家论证案</t>
  </si>
  <si>
    <t>新疆华连建设工程有限公司</t>
  </si>
  <si>
    <r>
      <rPr>
        <sz val="12"/>
        <color theme="1"/>
        <rFont val="方正仿宋_GBK"/>
        <charset val="134"/>
      </rPr>
      <t>新疆华连建设工程有限公司承建的江西大厦建设项目，该项目</t>
    </r>
    <r>
      <rPr>
        <sz val="12"/>
        <color theme="1"/>
        <rFont val="Times New Roman"/>
        <charset val="134"/>
      </rPr>
      <t>2025</t>
    </r>
    <r>
      <rPr>
        <sz val="12"/>
        <color theme="1"/>
        <rFont val="方正仿宋_GBK"/>
        <charset val="134"/>
      </rPr>
      <t>年</t>
    </r>
    <r>
      <rPr>
        <sz val="12"/>
        <color theme="1"/>
        <rFont val="Times New Roman"/>
        <charset val="134"/>
      </rPr>
      <t>3</t>
    </r>
    <r>
      <rPr>
        <sz val="12"/>
        <color theme="1"/>
        <rFont val="方正仿宋_GBK"/>
        <charset val="134"/>
      </rPr>
      <t>月未执行危险性较大的分部分项工程安全管理程序，专项施工方案尚未通过专家论证，现场基本开挖完成，违反了《危险性较大的分部分项工程安全管理规定》第三十四条。</t>
    </r>
  </si>
  <si>
    <r>
      <rPr>
        <sz val="12"/>
        <color theme="1"/>
        <rFont val="方正仿宋_GBK"/>
        <charset val="134"/>
      </rPr>
      <t>依据《危险性较大的分部分项工程安全管理规定》第三十四条“施工单位有下列行为之一的，责令限期改正，处1万元以上3万元以下的罚款，并暂扣安全生产许可证30日；对直接负责的主管人员和其他直接责任人员处</t>
    </r>
    <r>
      <rPr>
        <sz val="12"/>
        <color theme="1"/>
        <rFont val="Times New Roman"/>
        <charset val="134"/>
      </rPr>
      <t>1000</t>
    </r>
    <r>
      <rPr>
        <sz val="12"/>
        <color theme="1"/>
        <rFont val="方正仿宋_GBK"/>
        <charset val="134"/>
      </rPr>
      <t>元以上</t>
    </r>
    <r>
      <rPr>
        <sz val="12"/>
        <color theme="1"/>
        <rFont val="Times New Roman"/>
        <charset val="134"/>
      </rPr>
      <t>5000</t>
    </r>
    <r>
      <rPr>
        <sz val="12"/>
        <color theme="1"/>
        <rFont val="方正仿宋_GBK"/>
        <charset val="134"/>
      </rPr>
      <t>元以下的罚款：（一）未对超过一定规模的危大工程专项施工方案进行专家论证的；（二）未根据专家论证报告对超过一定规模的危大工程专项施工方案进行修改，或者未按照本规定重新组织专家论证的；（三）未严格按照专项施工方案组织施工，或者擅自修改专项施工方案的”的规定。</t>
    </r>
  </si>
  <si>
    <r>
      <rPr>
        <sz val="12"/>
        <color theme="1"/>
        <rFont val="方正仿宋_GBK"/>
        <charset val="134"/>
      </rPr>
      <t>处</t>
    </r>
    <r>
      <rPr>
        <sz val="12"/>
        <color theme="1"/>
        <rFont val="Times New Roman"/>
        <charset val="134"/>
      </rPr>
      <t>20000</t>
    </r>
    <r>
      <rPr>
        <sz val="12"/>
        <color theme="1"/>
        <rFont val="方正仿宋_GBK"/>
        <charset val="134"/>
      </rPr>
      <t>元（贰万元整）罚款</t>
    </r>
  </si>
  <si>
    <r>
      <rPr>
        <sz val="12"/>
        <color theme="1"/>
        <rFont val="方正仿宋_GBK"/>
        <charset val="134"/>
      </rPr>
      <t>喀市住建罚   〔</t>
    </r>
    <r>
      <rPr>
        <sz val="12"/>
        <color theme="1"/>
        <rFont val="Times New Roman"/>
        <charset val="134"/>
      </rPr>
      <t>2025</t>
    </r>
    <r>
      <rPr>
        <sz val="12"/>
        <color theme="1"/>
        <rFont val="方正仿宋_GBK"/>
        <charset val="134"/>
      </rPr>
      <t>〕</t>
    </r>
    <r>
      <rPr>
        <sz val="12"/>
        <color theme="1"/>
        <rFont val="Times New Roman"/>
        <charset val="134"/>
      </rPr>
      <t>138</t>
    </r>
    <r>
      <rPr>
        <sz val="12"/>
        <color theme="1"/>
        <rFont val="方正仿宋_GBK"/>
        <charset val="134"/>
      </rPr>
      <t>号</t>
    </r>
  </si>
  <si>
    <t>孙**</t>
  </si>
  <si>
    <r>
      <rPr>
        <sz val="12"/>
        <color theme="1"/>
        <rFont val="方正仿宋_GBK"/>
        <charset val="134"/>
      </rPr>
      <t>当事人所在公司承建的江西大厦建设项目，该项目</t>
    </r>
    <r>
      <rPr>
        <sz val="12"/>
        <color theme="1"/>
        <rFont val="Times New Roman"/>
        <charset val="134"/>
      </rPr>
      <t>2025</t>
    </r>
    <r>
      <rPr>
        <sz val="12"/>
        <color theme="1"/>
        <rFont val="方正仿宋_GBK"/>
        <charset val="134"/>
      </rPr>
      <t>年</t>
    </r>
    <r>
      <rPr>
        <sz val="12"/>
        <color theme="1"/>
        <rFont val="Times New Roman"/>
        <charset val="134"/>
      </rPr>
      <t>3</t>
    </r>
    <r>
      <rPr>
        <sz val="12"/>
        <color theme="1"/>
        <rFont val="方正仿宋_GBK"/>
        <charset val="134"/>
      </rPr>
      <t>月未执行基坑开挖的基本程序，专项施工方案尚未通过专家论证，现场基本开挖完成，违反了《危险性较大的分部分项工程安全管理规定》第三十四条。</t>
    </r>
  </si>
  <si>
    <r>
      <rPr>
        <sz val="12"/>
        <color theme="1"/>
        <rFont val="方正仿宋_GBK"/>
        <charset val="134"/>
      </rPr>
      <t>依据《危险性较大的分部分项工程安全管理规定》第三十四条“施工单位有下列行为之一的，责令限期改正，处</t>
    </r>
    <r>
      <rPr>
        <sz val="12"/>
        <color theme="1"/>
        <rFont val="Times New Roman"/>
        <charset val="134"/>
      </rPr>
      <t>1</t>
    </r>
    <r>
      <rPr>
        <sz val="12"/>
        <color theme="1"/>
        <rFont val="方正仿宋_GBK"/>
        <charset val="134"/>
      </rPr>
      <t>万元以上</t>
    </r>
    <r>
      <rPr>
        <sz val="12"/>
        <color theme="1"/>
        <rFont val="Times New Roman"/>
        <charset val="134"/>
      </rPr>
      <t>3</t>
    </r>
    <r>
      <rPr>
        <sz val="12"/>
        <color theme="1"/>
        <rFont val="方正仿宋_GBK"/>
        <charset val="134"/>
      </rPr>
      <t>万元以下的罚款，并暂扣安全生产许可证</t>
    </r>
    <r>
      <rPr>
        <sz val="12"/>
        <color theme="1"/>
        <rFont val="Times New Roman"/>
        <charset val="134"/>
      </rPr>
      <t>30</t>
    </r>
    <r>
      <rPr>
        <sz val="12"/>
        <color theme="1"/>
        <rFont val="方正仿宋_GBK"/>
        <charset val="134"/>
      </rPr>
      <t>日；对直接负责的主管人员和其他直接责任人员处</t>
    </r>
    <r>
      <rPr>
        <sz val="12"/>
        <color theme="1"/>
        <rFont val="Times New Roman"/>
        <charset val="134"/>
      </rPr>
      <t>1000</t>
    </r>
    <r>
      <rPr>
        <sz val="12"/>
        <color theme="1"/>
        <rFont val="方正仿宋_GBK"/>
        <charset val="134"/>
      </rPr>
      <t>元以上</t>
    </r>
    <r>
      <rPr>
        <sz val="12"/>
        <color theme="1"/>
        <rFont val="Times New Roman"/>
        <charset val="134"/>
      </rPr>
      <t>5000</t>
    </r>
    <r>
      <rPr>
        <sz val="12"/>
        <color theme="1"/>
        <rFont val="方正仿宋_GBK"/>
        <charset val="134"/>
      </rPr>
      <t>元以下的罚款：（一）未对超过一定规模的危大工程专项施工方案进行专家论证的；（二）未根据专家论证报告对超过一定规模的危大工程专项施工方案进行修改，或者未按照本规定重新组织专家论证的；（三）未严格按照专项施工方案组织施工，或者擅自修改专项施工方案的”的规定。</t>
    </r>
  </si>
  <si>
    <r>
      <rPr>
        <sz val="12"/>
        <color theme="1"/>
        <rFont val="方正仿宋_GBK"/>
        <charset val="134"/>
      </rPr>
      <t>处</t>
    </r>
    <r>
      <rPr>
        <sz val="12"/>
        <color theme="1"/>
        <rFont val="Times New Roman"/>
        <charset val="134"/>
      </rPr>
      <t>3000</t>
    </r>
    <r>
      <rPr>
        <sz val="12"/>
        <color theme="1"/>
        <rFont val="方正仿宋_GBK"/>
        <charset val="134"/>
      </rPr>
      <t>元（叁仟元整）罚款</t>
    </r>
  </si>
  <si>
    <r>
      <rPr>
        <sz val="12"/>
        <color theme="1"/>
        <rFont val="方正仿宋_GBK"/>
        <charset val="134"/>
      </rPr>
      <t>喀市住建罚   〔</t>
    </r>
    <r>
      <rPr>
        <sz val="12"/>
        <color theme="1"/>
        <rFont val="Times New Roman"/>
        <charset val="134"/>
      </rPr>
      <t>2025</t>
    </r>
    <r>
      <rPr>
        <sz val="12"/>
        <color theme="1"/>
        <rFont val="方正仿宋_GBK"/>
        <charset val="134"/>
      </rPr>
      <t>〕</t>
    </r>
    <r>
      <rPr>
        <sz val="12"/>
        <color theme="1"/>
        <rFont val="Times New Roman"/>
        <charset val="134"/>
      </rPr>
      <t>139</t>
    </r>
    <r>
      <rPr>
        <sz val="12"/>
        <color theme="1"/>
        <rFont val="方正仿宋_GBK"/>
        <charset val="134"/>
      </rPr>
      <t>号</t>
    </r>
  </si>
  <si>
    <t>未取得施工许可证擅自施工案</t>
  </si>
  <si>
    <t>帕**</t>
  </si>
  <si>
    <r>
      <rPr>
        <sz val="11"/>
        <color theme="1"/>
        <rFont val="仿宋"/>
        <charset val="134"/>
      </rPr>
      <t>当事人</t>
    </r>
    <r>
      <rPr>
        <sz val="11"/>
        <color theme="1"/>
        <rFont val="Times New Roman"/>
        <charset val="134"/>
      </rPr>
      <t>2011</t>
    </r>
    <r>
      <rPr>
        <sz val="11"/>
        <color theme="1"/>
        <rFont val="仿宋"/>
        <charset val="134"/>
      </rPr>
      <t>年</t>
    </r>
    <r>
      <rPr>
        <sz val="11"/>
        <color theme="1"/>
        <rFont val="Times New Roman"/>
        <charset val="134"/>
      </rPr>
      <t>11</t>
    </r>
    <r>
      <rPr>
        <sz val="11"/>
        <color theme="1"/>
        <rFont val="仿宋"/>
        <charset val="134"/>
      </rPr>
      <t>月投资建设的喀什宏远包装有限责任公司公司纸箱厂建设项目，建设地点位于喀什市中亚南亚工业园区中亚二路</t>
    </r>
    <r>
      <rPr>
        <sz val="11"/>
        <color theme="1"/>
        <rFont val="Times New Roman"/>
        <charset val="134"/>
      </rPr>
      <t>33</t>
    </r>
    <r>
      <rPr>
        <sz val="11"/>
        <color theme="1"/>
        <rFont val="仿宋"/>
        <charset val="134"/>
      </rPr>
      <t>号，建筑面积</t>
    </r>
    <r>
      <rPr>
        <sz val="11"/>
        <color theme="1"/>
        <rFont val="Times New Roman"/>
        <charset val="134"/>
      </rPr>
      <t>6970.72</t>
    </r>
    <r>
      <rPr>
        <sz val="11"/>
        <color theme="1"/>
        <rFont val="仿宋"/>
        <charset val="134"/>
      </rPr>
      <t>㎡（经规划核实），存在未取得施工许可证擅自施工的违法行为</t>
    </r>
    <r>
      <rPr>
        <sz val="11"/>
        <color theme="1"/>
        <rFont val="仿宋_GB2312"/>
        <charset val="134"/>
      </rPr>
      <t>。</t>
    </r>
  </si>
  <si>
    <t>依据《建筑工程施工许可管理办法》第十五条：“依照本办法规定，给予单位罚款处罚的，对单位直接负责的主管人员和其他直接责任人员处单位罚款数额5%以上10%以下罚款。单位及相关责任人受到处罚的，作为不良行为记录予以通报。”的规定。</t>
  </si>
  <si>
    <r>
      <rPr>
        <sz val="12"/>
        <color theme="1"/>
        <rFont val="方正仿宋_GBK"/>
        <charset val="134"/>
      </rPr>
      <t>处单位罚款数额5%的处罚，即处</t>
    </r>
    <r>
      <rPr>
        <sz val="12"/>
        <color theme="1"/>
        <rFont val="Times New Roman"/>
        <charset val="134"/>
      </rPr>
      <t>6252.8</t>
    </r>
    <r>
      <rPr>
        <sz val="12"/>
        <color theme="1"/>
        <rFont val="方正仿宋_GBK"/>
        <charset val="134"/>
      </rPr>
      <t>元（陆仟贰佰伍拾贰元捌角）罚款。</t>
    </r>
  </si>
  <si>
    <r>
      <rPr>
        <sz val="12"/>
        <color theme="1"/>
        <rFont val="方正仿宋_GBK"/>
        <charset val="134"/>
      </rPr>
      <t>喀市住建罚   〔</t>
    </r>
    <r>
      <rPr>
        <sz val="12"/>
        <color theme="1"/>
        <rFont val="Times New Roman"/>
        <charset val="134"/>
      </rPr>
      <t>2025</t>
    </r>
    <r>
      <rPr>
        <sz val="12"/>
        <color theme="1"/>
        <rFont val="方正仿宋_GBK"/>
        <charset val="134"/>
      </rPr>
      <t>〕</t>
    </r>
    <r>
      <rPr>
        <sz val="12"/>
        <color theme="1"/>
        <rFont val="Times New Roman"/>
        <charset val="134"/>
      </rPr>
      <t>140</t>
    </r>
    <r>
      <rPr>
        <sz val="12"/>
        <color theme="1"/>
        <rFont val="方正仿宋_GBK"/>
        <charset val="134"/>
      </rPr>
      <t>号</t>
    </r>
  </si>
  <si>
    <t>喀什宏远包装有限责任公司</t>
  </si>
  <si>
    <t>喀什宏远包装有限责任公司2011年11月建设喀什宏远包装有限责任公司公司纸箱厂建设项目，建设地点位于喀什市中亚南亚工业园区中亚二路33号，建筑面积6970.72㎡（经规划核实），存在未取得施工许可证擅自施工的违法行为。</t>
  </si>
  <si>
    <r>
      <rPr>
        <sz val="12"/>
        <color theme="1"/>
        <rFont val="方正仿宋_GBK"/>
        <charset val="134"/>
      </rPr>
      <t>依据《建筑工程施工许可管理办法》第十二条“对于未取得施工许可证或者为规避办理施工许可证将工程项目分解后擅自施工的，由有管辖权的发证机关责令停止施工，限期改正，对建设单位处工程合同价款</t>
    </r>
    <r>
      <rPr>
        <sz val="12"/>
        <color theme="1"/>
        <rFont val="Times New Roman"/>
        <charset val="134"/>
      </rPr>
      <t>1</t>
    </r>
    <r>
      <rPr>
        <sz val="12"/>
        <color theme="1"/>
        <rFont val="方正仿宋_GBK"/>
        <charset val="134"/>
      </rPr>
      <t>%以上</t>
    </r>
    <r>
      <rPr>
        <sz val="12"/>
        <color theme="1"/>
        <rFont val="Times New Roman"/>
        <charset val="134"/>
      </rPr>
      <t>2</t>
    </r>
    <r>
      <rPr>
        <sz val="12"/>
        <color theme="1"/>
        <rFont val="方正仿宋_GBK"/>
        <charset val="134"/>
      </rPr>
      <t>%以下罚款；对施工单位处3万元以下罚款”的规定。</t>
    </r>
  </si>
  <si>
    <r>
      <rPr>
        <sz val="12"/>
        <color theme="1"/>
        <rFont val="方正仿宋_GBK"/>
        <charset val="134"/>
      </rPr>
      <t>处核算的工程造价1%的处罚，即处</t>
    </r>
    <r>
      <rPr>
        <sz val="12"/>
        <color theme="1"/>
        <rFont val="Times New Roman"/>
        <charset val="134"/>
      </rPr>
      <t>125055.96</t>
    </r>
    <r>
      <rPr>
        <sz val="12"/>
        <color theme="1"/>
        <rFont val="方正仿宋_GBK"/>
        <charset val="134"/>
      </rPr>
      <t>元（壹拾贰万伍仟零伍拾伍元玖角陆分）罚款。</t>
    </r>
  </si>
  <si>
    <r>
      <rPr>
        <sz val="12"/>
        <color theme="1"/>
        <rFont val="方正仿宋_GBK"/>
        <charset val="134"/>
      </rPr>
      <t>喀市住建罚   〔</t>
    </r>
    <r>
      <rPr>
        <sz val="12"/>
        <color theme="1"/>
        <rFont val="Times New Roman"/>
        <charset val="134"/>
      </rPr>
      <t>2025</t>
    </r>
    <r>
      <rPr>
        <sz val="12"/>
        <color theme="1"/>
        <rFont val="方正仿宋_GBK"/>
        <charset val="134"/>
      </rPr>
      <t>〕</t>
    </r>
    <r>
      <rPr>
        <sz val="12"/>
        <color theme="1"/>
        <rFont val="Times New Roman"/>
        <charset val="134"/>
      </rPr>
      <t>141</t>
    </r>
    <r>
      <rPr>
        <sz val="12"/>
        <color theme="1"/>
        <rFont val="方正仿宋_GBK"/>
        <charset val="134"/>
      </rPr>
      <t>号</t>
    </r>
  </si>
  <si>
    <t>建设单位将工程肢解发包及将工程发包给不具有相应资质等级的施工单位案</t>
  </si>
  <si>
    <t>喀什香城房地产开发有限公司</t>
  </si>
  <si>
    <r>
      <rPr>
        <sz val="12"/>
        <color theme="1"/>
        <rFont val="方正仿宋_GBK"/>
        <charset val="134"/>
      </rPr>
      <t>喀什香城房地产开发有限公司将喀什市江山印商住楼建设项目</t>
    </r>
    <r>
      <rPr>
        <sz val="12"/>
        <color theme="1"/>
        <rFont val="Times New Roman"/>
        <charset val="134"/>
      </rPr>
      <t>2025</t>
    </r>
    <r>
      <rPr>
        <sz val="12"/>
        <color theme="1"/>
        <rFont val="方正仿宋_GBK"/>
        <charset val="134"/>
      </rPr>
      <t>年</t>
    </r>
    <r>
      <rPr>
        <sz val="12"/>
        <color theme="1"/>
        <rFont val="Times New Roman"/>
        <charset val="134"/>
      </rPr>
      <t>3</t>
    </r>
    <r>
      <rPr>
        <sz val="12"/>
        <color theme="1"/>
        <rFont val="方正仿宋_GBK"/>
        <charset val="134"/>
      </rPr>
      <t>月基坑支护工程发包给无相应资质的施工队；将地基处理工程(桩基础)肢解发包给喀什筑城岩土工程有限公司，存在违法发包和肢解项目的违法行为。</t>
    </r>
  </si>
  <si>
    <r>
      <rPr>
        <sz val="12"/>
        <color theme="1"/>
        <rFont val="方正仿宋_GBK"/>
        <charset val="134"/>
      </rPr>
      <t>依据1.《中华人民共和国安全生产法》第一百零三条第一款“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t>
    </r>
    <r>
      <rPr>
        <sz val="12"/>
        <color theme="1"/>
        <rFont val="Times New Roman"/>
        <charset val="134"/>
      </rPr>
      <t>2</t>
    </r>
    <r>
      <rPr>
        <sz val="12"/>
        <color theme="1"/>
        <rFont val="方正仿宋_GBK"/>
        <charset val="134"/>
      </rPr>
      <t>.《建设工程质量管理条例》第五十五条“违反本条例规定，建设单位将建设工程肢解发包的，责令改正，处工程合同价款百分之零点五以上百分之一以下的罚款；对全部或者部分使用国有资金的项目，并可以暂停项目执行或者暂停资金拨付”的规定。</t>
    </r>
  </si>
  <si>
    <r>
      <rPr>
        <sz val="12"/>
        <color theme="1"/>
        <rFont val="方正仿宋_GBK"/>
        <charset val="134"/>
      </rPr>
      <t>处罚款</t>
    </r>
    <r>
      <rPr>
        <sz val="12"/>
        <color theme="1"/>
        <rFont val="Times New Roman"/>
        <charset val="134"/>
      </rPr>
      <t>10</t>
    </r>
    <r>
      <rPr>
        <sz val="12"/>
        <color theme="1"/>
        <rFont val="方正仿宋_GBK"/>
        <charset val="134"/>
      </rPr>
      <t>万元（壹拾万元整），肢解发包处合同价0.7%，即</t>
    </r>
    <r>
      <rPr>
        <sz val="12"/>
        <color theme="1"/>
        <rFont val="Times New Roman"/>
        <charset val="134"/>
      </rPr>
      <t>4200</t>
    </r>
    <r>
      <rPr>
        <sz val="12"/>
        <color theme="1"/>
        <rFont val="方正仿宋_GBK"/>
        <charset val="134"/>
      </rPr>
      <t>元（肆仟贰佰元整）；共计</t>
    </r>
    <r>
      <rPr>
        <sz val="12"/>
        <color theme="1"/>
        <rFont val="Times New Roman"/>
        <charset val="134"/>
      </rPr>
      <t>104200</t>
    </r>
    <r>
      <rPr>
        <sz val="12"/>
        <color theme="1"/>
        <rFont val="方正仿宋_GBK"/>
        <charset val="134"/>
      </rPr>
      <t>元（壹拾万零肆仟贰佰元整）罚款。</t>
    </r>
  </si>
  <si>
    <r>
      <rPr>
        <sz val="12"/>
        <color theme="1"/>
        <rFont val="方正仿宋_GBK"/>
        <charset val="134"/>
      </rPr>
      <t>喀市住建罚   〔</t>
    </r>
    <r>
      <rPr>
        <sz val="12"/>
        <color theme="1"/>
        <rFont val="Times New Roman"/>
        <charset val="134"/>
      </rPr>
      <t>2025</t>
    </r>
    <r>
      <rPr>
        <sz val="12"/>
        <color theme="1"/>
        <rFont val="方正仿宋_GBK"/>
        <charset val="134"/>
      </rPr>
      <t>〕</t>
    </r>
    <r>
      <rPr>
        <sz val="12"/>
        <color theme="1"/>
        <rFont val="Times New Roman"/>
        <charset val="134"/>
      </rPr>
      <t>142</t>
    </r>
    <r>
      <rPr>
        <sz val="12"/>
        <color theme="1"/>
        <rFont val="方正仿宋_GBK"/>
        <charset val="134"/>
      </rPr>
      <t>号</t>
    </r>
  </si>
  <si>
    <t>代**</t>
  </si>
  <si>
    <r>
      <rPr>
        <sz val="12"/>
        <color theme="1"/>
        <rFont val="Times New Roman"/>
        <charset val="134"/>
      </rPr>
      <t>2025</t>
    </r>
    <r>
      <rPr>
        <sz val="12"/>
        <color theme="1"/>
        <rFont val="方正仿宋_GBK"/>
        <charset val="134"/>
      </rPr>
      <t>年</t>
    </r>
    <r>
      <rPr>
        <sz val="12"/>
        <color theme="1"/>
        <rFont val="Times New Roman"/>
        <charset val="134"/>
      </rPr>
      <t>3</t>
    </r>
    <r>
      <rPr>
        <sz val="12"/>
        <color theme="1"/>
        <rFont val="方正仿宋_GBK"/>
        <charset val="134"/>
      </rPr>
      <t>月当事人所在公司喀什香城房地产开发有限公司将喀什市江山印商住楼建设项目基坑支护工程发包给无相应资质的施工队；将地基处理工程(桩基础)肢解发包给喀什筑城岩土工程有限公司，存在违法发包和肢解项目的违法行为。</t>
    </r>
  </si>
  <si>
    <t>依据1.《中华人民共和国安全生产法》第一百零三条第一款“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2.《建设工程质量管理条例》第七十三条“依照本条例规定，给予单位罚款处罚的，对单位直接负责的主管人员和其他直接责任人员处单位罚款数额百分之五以上百分之十以下的罚款。”的规定。</t>
  </si>
  <si>
    <r>
      <rPr>
        <sz val="12"/>
        <color theme="1"/>
        <rFont val="方正仿宋_GBK"/>
        <charset val="134"/>
      </rPr>
      <t>对被处罚人代**.对违法发包行为处</t>
    </r>
    <r>
      <rPr>
        <sz val="12"/>
        <color theme="1"/>
        <rFont val="Times New Roman"/>
        <charset val="134"/>
      </rPr>
      <t>10000</t>
    </r>
    <r>
      <rPr>
        <sz val="12"/>
        <color theme="1"/>
        <rFont val="方正仿宋_GBK"/>
        <charset val="134"/>
      </rPr>
      <t>元（壹万元整）罚款；2.对肢解发包按单位罚款</t>
    </r>
    <r>
      <rPr>
        <sz val="12"/>
        <color theme="1"/>
        <rFont val="Times New Roman"/>
        <charset val="134"/>
      </rPr>
      <t>0.75%</t>
    </r>
    <r>
      <rPr>
        <sz val="12"/>
        <color theme="1"/>
        <rFont val="方正仿宋_GBK"/>
        <charset val="134"/>
      </rPr>
      <t>，即31元（叁拾壹元整）罚款，合计</t>
    </r>
    <r>
      <rPr>
        <sz val="12"/>
        <color theme="1"/>
        <rFont val="Times New Roman"/>
        <charset val="134"/>
      </rPr>
      <t>10031</t>
    </r>
    <r>
      <rPr>
        <sz val="12"/>
        <color theme="1"/>
        <rFont val="方正仿宋_GBK"/>
        <charset val="134"/>
      </rPr>
      <t>元（壹万零叁拾壹元整）罚款。</t>
    </r>
  </si>
  <si>
    <r>
      <rPr>
        <sz val="12"/>
        <color theme="1"/>
        <rFont val="方正仿宋_GBK"/>
        <charset val="134"/>
      </rPr>
      <t>喀市住建罚   〔</t>
    </r>
    <r>
      <rPr>
        <sz val="12"/>
        <color theme="1"/>
        <rFont val="Times New Roman"/>
        <charset val="134"/>
      </rPr>
      <t>2025</t>
    </r>
    <r>
      <rPr>
        <sz val="12"/>
        <color theme="1"/>
        <rFont val="方正仿宋_GBK"/>
        <charset val="134"/>
      </rPr>
      <t>〕</t>
    </r>
    <r>
      <rPr>
        <sz val="12"/>
        <color theme="1"/>
        <rFont val="Times New Roman"/>
        <charset val="134"/>
      </rPr>
      <t>143</t>
    </r>
    <r>
      <rPr>
        <sz val="12"/>
        <color theme="1"/>
        <rFont val="方正仿宋_GBK"/>
        <charset val="134"/>
      </rPr>
      <t>号</t>
    </r>
  </si>
  <si>
    <t>重大事故隐患排查治理情况未按照规定报告案</t>
  </si>
  <si>
    <t>新疆亿明鸿泰工程项目管理有限公司</t>
  </si>
  <si>
    <r>
      <rPr>
        <sz val="12"/>
        <color theme="1"/>
        <rFont val="方正仿宋_GBK"/>
        <charset val="134"/>
      </rPr>
      <t>新疆亿明鸿泰工程项目管理有限公司，</t>
    </r>
    <r>
      <rPr>
        <sz val="12"/>
        <color theme="1"/>
        <rFont val="Times New Roman"/>
        <charset val="134"/>
      </rPr>
      <t>2025</t>
    </r>
    <r>
      <rPr>
        <sz val="12"/>
        <color theme="1"/>
        <rFont val="方正仿宋_GBK"/>
        <charset val="134"/>
      </rPr>
      <t>年</t>
    </r>
    <r>
      <rPr>
        <sz val="12"/>
        <color theme="1"/>
        <rFont val="Times New Roman"/>
        <charset val="134"/>
      </rPr>
      <t>3</t>
    </r>
    <r>
      <rPr>
        <sz val="12"/>
        <color theme="1"/>
        <rFont val="方正仿宋_GBK"/>
        <charset val="134"/>
      </rPr>
      <t>月在施工队进行基坑支护危险性较大的分部分项操作时，未按照专项施工方案进行施工，未及时上报主管部门，总监杜**长时间未到岗履职。</t>
    </r>
  </si>
  <si>
    <t>依据《中华人民共和国安全生产法》第一百零一条“生产经营单位有下列行为之一的，责令限期改正，处十万元以下的罚款......　　（五）未建立事故隐患排查治理制度，或者重大事故隐患排查治理情况未按照规定报告的。”的规定。</t>
  </si>
  <si>
    <r>
      <rPr>
        <sz val="12"/>
        <color theme="1"/>
        <rFont val="方正仿宋_GBK"/>
        <charset val="134"/>
      </rPr>
      <t>处</t>
    </r>
    <r>
      <rPr>
        <sz val="12"/>
        <color theme="1"/>
        <rFont val="Times New Roman"/>
        <charset val="134"/>
      </rPr>
      <t>50000</t>
    </r>
    <r>
      <rPr>
        <sz val="12"/>
        <color theme="1"/>
        <rFont val="方正仿宋_GBK"/>
        <charset val="134"/>
      </rPr>
      <t>（伍万元整）元罚款</t>
    </r>
  </si>
  <si>
    <r>
      <rPr>
        <sz val="12"/>
        <color theme="1"/>
        <rFont val="方正仿宋_GBK"/>
        <charset val="134"/>
      </rPr>
      <t>喀市住建罚   〔</t>
    </r>
    <r>
      <rPr>
        <sz val="12"/>
        <color theme="1"/>
        <rFont val="Times New Roman"/>
        <charset val="134"/>
      </rPr>
      <t>2025</t>
    </r>
    <r>
      <rPr>
        <sz val="12"/>
        <color theme="1"/>
        <rFont val="方正仿宋_GBK"/>
        <charset val="134"/>
      </rPr>
      <t>〕</t>
    </r>
    <r>
      <rPr>
        <sz val="12"/>
        <color theme="1"/>
        <rFont val="Times New Roman"/>
        <charset val="134"/>
      </rPr>
      <t>144</t>
    </r>
    <r>
      <rPr>
        <sz val="12"/>
        <color theme="1"/>
        <rFont val="方正仿宋_GBK"/>
        <charset val="134"/>
      </rPr>
      <t>号</t>
    </r>
  </si>
  <si>
    <t>项目注册监理工程师未履行安全生产管理职责案</t>
  </si>
  <si>
    <t>杜**</t>
  </si>
  <si>
    <t>当事人所在项目喀什市江山印商住楼建设项目，2025年3月在施工队进行基坑支护危险性较大的分部分项操作时，未按照专项施工方案进行施工，未及时上报主管部门，作为项目总监，长时间未到岗履职。</t>
  </si>
  <si>
    <r>
      <rPr>
        <sz val="12"/>
        <color theme="1"/>
        <rFont val="方正仿宋_GBK"/>
        <charset val="134"/>
      </rPr>
      <t>依据《注册监理工程师管理规定》第三十一条“注册监理工程师在执业活动中有下列行为之一的，由县级以上人民政府住房和城乡建设主管部门给予警告，责令其改正，没有违法所得的，处以</t>
    </r>
    <r>
      <rPr>
        <sz val="12"/>
        <color theme="1"/>
        <rFont val="Times New Roman"/>
        <charset val="134"/>
      </rPr>
      <t>1</t>
    </r>
    <r>
      <rPr>
        <sz val="12"/>
        <color theme="1"/>
        <rFont val="方正仿宋_GBK"/>
        <charset val="134"/>
      </rPr>
      <t>万元以下罚款，有违法所得的处以违法所得</t>
    </r>
    <r>
      <rPr>
        <sz val="12"/>
        <color theme="1"/>
        <rFont val="Times New Roman"/>
        <charset val="134"/>
      </rPr>
      <t>3</t>
    </r>
    <r>
      <rPr>
        <sz val="12"/>
        <color theme="1"/>
        <rFont val="方正仿宋_GBK"/>
        <charset val="134"/>
      </rPr>
      <t>倍以下且不超过3万元的罚款；造成损失的，依法承担赔偿责任；构成犯罪的，依法追究刑事责任：（七）其他违反法律、法规、规章的行为。”的规定。</t>
    </r>
  </si>
  <si>
    <r>
      <rPr>
        <sz val="12"/>
        <color theme="1"/>
        <rFont val="方正仿宋_GBK"/>
        <charset val="134"/>
      </rPr>
      <t>喀市住建罚   〔</t>
    </r>
    <r>
      <rPr>
        <sz val="12"/>
        <color theme="1"/>
        <rFont val="Times New Roman"/>
        <charset val="134"/>
      </rPr>
      <t>2025</t>
    </r>
    <r>
      <rPr>
        <sz val="12"/>
        <color theme="1"/>
        <rFont val="方正仿宋_GBK"/>
        <charset val="134"/>
      </rPr>
      <t>〕</t>
    </r>
    <r>
      <rPr>
        <sz val="12"/>
        <color theme="1"/>
        <rFont val="Times New Roman"/>
        <charset val="134"/>
      </rPr>
      <t>145</t>
    </r>
    <r>
      <rPr>
        <sz val="12"/>
        <color theme="1"/>
        <rFont val="方正仿宋_GBK"/>
        <charset val="134"/>
      </rPr>
      <t>号</t>
    </r>
  </si>
  <si>
    <t>检测机构未及时上报涉及结构安全、主要使用功能不合格检测结构案</t>
  </si>
  <si>
    <t>新疆科信建筑工程检测有限公司</t>
  </si>
  <si>
    <r>
      <rPr>
        <sz val="12"/>
        <color theme="1"/>
        <rFont val="Times New Roman"/>
        <charset val="134"/>
      </rPr>
      <t>2025</t>
    </r>
    <r>
      <rPr>
        <sz val="12"/>
        <color theme="1"/>
        <rFont val="方正仿宋_GBK"/>
        <charset val="134"/>
      </rPr>
      <t>年3月CFG检测单位新疆科信建筑工程检测有限公司,在检测过程中发现建设、施工、监理单位存在违反有关法律法规规定和工程建设强制性标准等行为，以及检测项目涉及结构安全、主要使用功能检测结果不合格的，未及时报告建设工程所在地主管部门。</t>
    </r>
  </si>
  <si>
    <r>
      <rPr>
        <sz val="12"/>
        <color theme="1"/>
        <rFont val="方正仿宋_GBK"/>
        <charset val="134"/>
      </rPr>
      <t>依据《建设工程质量检测管理办法》第四十五条“检测机构违法本办法规定，有下列行为之一的，由县级以上地方人民政府住房和城乡建设主管部门责令改正，处1万元以上</t>
    </r>
    <r>
      <rPr>
        <sz val="12"/>
        <color theme="1"/>
        <rFont val="Times New Roman"/>
        <charset val="134"/>
      </rPr>
      <t>5</t>
    </r>
    <r>
      <rPr>
        <sz val="12"/>
        <color theme="1"/>
        <rFont val="方正仿宋_GBK"/>
        <charset val="134"/>
      </rPr>
      <t>万元以下的罚款：（五）未及时报告涉及结构安全、主要使用功能的不合格检测结果的。”的规定。</t>
    </r>
  </si>
  <si>
    <r>
      <rPr>
        <sz val="12"/>
        <color theme="1"/>
        <rFont val="方正仿宋_GBK"/>
        <charset val="134"/>
      </rPr>
      <t>处</t>
    </r>
    <r>
      <rPr>
        <sz val="12"/>
        <color theme="1"/>
        <rFont val="Times New Roman"/>
        <charset val="134"/>
      </rPr>
      <t>10000</t>
    </r>
    <r>
      <rPr>
        <sz val="12"/>
        <color theme="1"/>
        <rFont val="方正仿宋_GBK"/>
        <charset val="134"/>
      </rPr>
      <t>元（壹万元）罚款</t>
    </r>
  </si>
  <si>
    <r>
      <rPr>
        <sz val="12"/>
        <color theme="1"/>
        <rFont val="方正仿宋_GBK"/>
        <charset val="134"/>
      </rPr>
      <t>喀市住建罚   〔</t>
    </r>
    <r>
      <rPr>
        <sz val="12"/>
        <color theme="1"/>
        <rFont val="Times New Roman"/>
        <charset val="134"/>
      </rPr>
      <t>2025</t>
    </r>
    <r>
      <rPr>
        <sz val="12"/>
        <color theme="1"/>
        <rFont val="方正仿宋_GBK"/>
        <charset val="134"/>
      </rPr>
      <t>〕</t>
    </r>
    <r>
      <rPr>
        <sz val="12"/>
        <color theme="1"/>
        <rFont val="Times New Roman"/>
        <charset val="134"/>
      </rPr>
      <t>146</t>
    </r>
    <r>
      <rPr>
        <sz val="12"/>
        <color theme="1"/>
        <rFont val="方正仿宋_GBK"/>
        <charset val="134"/>
      </rPr>
      <t>号</t>
    </r>
  </si>
  <si>
    <t>施工单位在施工中不按照工程设计图纸施工案</t>
  </si>
  <si>
    <t>喀什筑城岩土工程有限公司</t>
  </si>
  <si>
    <r>
      <rPr>
        <sz val="12"/>
        <color theme="1"/>
        <rFont val="Times New Roman"/>
        <charset val="134"/>
      </rPr>
      <t>2025</t>
    </r>
    <r>
      <rPr>
        <sz val="12"/>
        <color theme="1"/>
        <rFont val="方正仿宋_GBK"/>
        <charset val="134"/>
      </rPr>
      <t>年</t>
    </r>
    <r>
      <rPr>
        <sz val="12"/>
        <color theme="1"/>
        <rFont val="Times New Roman"/>
        <charset val="134"/>
      </rPr>
      <t>3</t>
    </r>
    <r>
      <rPr>
        <sz val="12"/>
        <color theme="1"/>
        <rFont val="方正仿宋_GBK"/>
        <charset val="134"/>
      </rPr>
      <t>月喀什筑城岩土工程有限公司在CFG桩混凝土强度不合格、补桩审图合格证未出具的情况下进行私自补桩，擅自施工。</t>
    </r>
  </si>
  <si>
    <r>
      <rPr>
        <sz val="12"/>
        <color theme="1"/>
        <rFont val="方正仿宋_GBK"/>
        <charset val="134"/>
      </rPr>
      <t>依据《建设工程质量管理条例》第六十四条规定“施工单位在施工中偷工减料、使用不合格的建筑材料、建筑构配件和设备、或不按工程设计图纸或施工技术标准施工的、责令整改、并处工程合同价款</t>
    </r>
    <r>
      <rPr>
        <sz val="12"/>
        <color theme="1"/>
        <rFont val="Times New Roman"/>
        <charset val="134"/>
      </rPr>
      <t>2</t>
    </r>
    <r>
      <rPr>
        <sz val="12"/>
        <color theme="1"/>
        <rFont val="方正仿宋_GBK"/>
        <charset val="134"/>
      </rPr>
      <t>%以上</t>
    </r>
    <r>
      <rPr>
        <sz val="12"/>
        <color theme="1"/>
        <rFont val="Times New Roman"/>
        <charset val="134"/>
      </rPr>
      <t>4</t>
    </r>
    <r>
      <rPr>
        <sz val="12"/>
        <color theme="1"/>
        <rFont val="方正仿宋_GBK"/>
        <charset val="134"/>
      </rPr>
      <t>%以下的罚款；造成质量问题的需负责返工、维修及赔偿；情节严重的可责令停业整顿、降低资质等级或吊销资质证书。”的规定。</t>
    </r>
  </si>
  <si>
    <r>
      <rPr>
        <sz val="12"/>
        <color theme="1"/>
        <rFont val="方正仿宋_GBK"/>
        <charset val="134"/>
      </rPr>
      <t>处工程合同价款百分之二的罚款，即处</t>
    </r>
    <r>
      <rPr>
        <sz val="12"/>
        <color theme="1"/>
        <rFont val="Times New Roman"/>
        <charset val="134"/>
      </rPr>
      <t>12000</t>
    </r>
    <r>
      <rPr>
        <sz val="12"/>
        <color theme="1"/>
        <rFont val="方正仿宋_GBK"/>
        <charset val="134"/>
      </rPr>
      <t>元（壹万贰仟元整）罚款。</t>
    </r>
  </si>
  <si>
    <r>
      <rPr>
        <sz val="12"/>
        <color theme="1"/>
        <rFont val="方正仿宋_GBK"/>
        <charset val="134"/>
      </rPr>
      <t>喀市住建罚   〔</t>
    </r>
    <r>
      <rPr>
        <sz val="12"/>
        <color theme="1"/>
        <rFont val="Times New Roman"/>
        <charset val="134"/>
      </rPr>
      <t>2025</t>
    </r>
    <r>
      <rPr>
        <sz val="12"/>
        <color theme="1"/>
        <rFont val="方正仿宋_GBK"/>
        <charset val="134"/>
      </rPr>
      <t>〕</t>
    </r>
    <r>
      <rPr>
        <sz val="12"/>
        <color theme="1"/>
        <rFont val="Times New Roman"/>
        <charset val="134"/>
      </rPr>
      <t>147</t>
    </r>
    <r>
      <rPr>
        <sz val="12"/>
        <color theme="1"/>
        <rFont val="方正仿宋_GBK"/>
        <charset val="134"/>
      </rPr>
      <t>号</t>
    </r>
  </si>
  <si>
    <t>苗**</t>
  </si>
  <si>
    <r>
      <rPr>
        <sz val="12"/>
        <color theme="1"/>
        <rFont val="Times New Roman"/>
        <charset val="134"/>
      </rPr>
      <t>2025</t>
    </r>
    <r>
      <rPr>
        <sz val="12"/>
        <color theme="1"/>
        <rFont val="方正仿宋_GBK"/>
        <charset val="134"/>
      </rPr>
      <t>年</t>
    </r>
    <r>
      <rPr>
        <sz val="12"/>
        <color theme="1"/>
        <rFont val="Times New Roman"/>
        <charset val="134"/>
      </rPr>
      <t>3</t>
    </r>
    <r>
      <rPr>
        <sz val="12"/>
        <color theme="1"/>
        <rFont val="方正仿宋_GBK"/>
        <charset val="134"/>
      </rPr>
      <t xml:space="preserve">月当事人所在公司喀什筑城岩土工程有限公司在CFG桩混凝土强度不合格、补桩审图合格证未出具的情况下进行私自补桩，擅自施工。 </t>
    </r>
  </si>
  <si>
    <t>依据《建设工程质量管理条例》第七十三条“依照本条例规定，给予单位罚款处罚的，对单位直接负责的主管人员和其他直接责任人员处单位罚款数额百分之五以上百分之十以下的罚款。”的规定。</t>
  </si>
  <si>
    <t>处单位罚款数额5%的处罚，即处人民币600元（陆佰元整）罚款。</t>
  </si>
  <si>
    <r>
      <rPr>
        <sz val="12"/>
        <color theme="1"/>
        <rFont val="方正仿宋_GBK"/>
        <charset val="134"/>
      </rPr>
      <t>喀市住建罚   〔</t>
    </r>
    <r>
      <rPr>
        <sz val="12"/>
        <color theme="1"/>
        <rFont val="Times New Roman"/>
        <charset val="134"/>
      </rPr>
      <t>2025</t>
    </r>
    <r>
      <rPr>
        <sz val="12"/>
        <color theme="1"/>
        <rFont val="方正仿宋_GBK"/>
        <charset val="134"/>
      </rPr>
      <t>〕</t>
    </r>
    <r>
      <rPr>
        <sz val="12"/>
        <color theme="1"/>
        <rFont val="Times New Roman"/>
        <charset val="134"/>
      </rPr>
      <t>148</t>
    </r>
    <r>
      <rPr>
        <sz val="12"/>
        <color theme="1"/>
        <rFont val="方正仿宋_GBK"/>
        <charset val="134"/>
      </rPr>
      <t>号</t>
    </r>
  </si>
  <si>
    <t>喀什德森高低压成套设备有限公司</t>
  </si>
  <si>
    <r>
      <rPr>
        <sz val="12"/>
        <color theme="1"/>
        <rFont val="方正仿宋_GBK"/>
        <charset val="134"/>
      </rPr>
      <t>2017年7月喀什德森高低压成套设备有限公司投资建设的喀什德森高低压成套设备有限公司厂区建设项目一期和二期，一期共有6个单体，建筑面积</t>
    </r>
    <r>
      <rPr>
        <sz val="12"/>
        <color theme="1"/>
        <rFont val="Times New Roman"/>
        <charset val="134"/>
      </rPr>
      <t>7829.93</t>
    </r>
    <r>
      <rPr>
        <sz val="12"/>
        <color theme="1"/>
        <rFont val="方正仿宋_GBK"/>
        <charset val="134"/>
      </rPr>
      <t>平方米，施工费用</t>
    </r>
    <r>
      <rPr>
        <sz val="12"/>
        <color theme="1"/>
        <rFont val="Times New Roman"/>
        <charset val="134"/>
      </rPr>
      <t>1423.7629</t>
    </r>
    <r>
      <rPr>
        <sz val="12"/>
        <color theme="1"/>
        <rFont val="方正仿宋_GBK"/>
        <charset val="134"/>
      </rPr>
      <t>万元；二期项目2个单体，建筑面积</t>
    </r>
    <r>
      <rPr>
        <sz val="12"/>
        <color theme="1"/>
        <rFont val="Times New Roman"/>
        <charset val="134"/>
      </rPr>
      <t>3363.23</t>
    </r>
    <r>
      <rPr>
        <sz val="12"/>
        <color theme="1"/>
        <rFont val="方正仿宋_GBK"/>
        <charset val="134"/>
      </rPr>
      <t>平方米，合同价</t>
    </r>
    <r>
      <rPr>
        <sz val="12"/>
        <color theme="1"/>
        <rFont val="Times New Roman"/>
        <charset val="134"/>
      </rPr>
      <t>972.6</t>
    </r>
    <r>
      <rPr>
        <sz val="12"/>
        <color theme="1"/>
        <rFont val="方正仿宋_GBK"/>
        <charset val="134"/>
      </rPr>
      <t>万元，存在未取得施工许可证擅自施工的违法行为。</t>
    </r>
  </si>
  <si>
    <r>
      <rPr>
        <sz val="12"/>
        <color theme="1"/>
        <rFont val="方正仿宋_GBK"/>
        <charset val="134"/>
      </rPr>
      <t>依据《建筑工程施工许可管理办法》第十二条“对于未取得施工许可证或者为规避办理施工许可证将工程项目分解后擅自施工的，由有管辖权的发证机关责令停止施工，限期改正，对建设单位处工程合同价款1%以上</t>
    </r>
    <r>
      <rPr>
        <sz val="12"/>
        <color theme="1"/>
        <rFont val="Times New Roman"/>
        <charset val="134"/>
      </rPr>
      <t>2</t>
    </r>
    <r>
      <rPr>
        <sz val="12"/>
        <color theme="1"/>
        <rFont val="方正仿宋_GBK"/>
        <charset val="134"/>
      </rPr>
      <t>%以下罚款；对施工单位处</t>
    </r>
    <r>
      <rPr>
        <sz val="12"/>
        <color theme="1"/>
        <rFont val="Times New Roman"/>
        <charset val="134"/>
      </rPr>
      <t>3</t>
    </r>
    <r>
      <rPr>
        <sz val="12"/>
        <color theme="1"/>
        <rFont val="方正仿宋_GBK"/>
        <charset val="134"/>
      </rPr>
      <t>万元以下罚款。”的规定。</t>
    </r>
  </si>
  <si>
    <t>处核算的工程造价的1%的处罚，即处239642元（贰拾叁万玖仟陆佰肆拾贰元整）罚款。</t>
  </si>
  <si>
    <r>
      <rPr>
        <sz val="12"/>
        <color theme="1"/>
        <rFont val="方正仿宋_GBK"/>
        <charset val="134"/>
      </rPr>
      <t>喀市住建罚   〔</t>
    </r>
    <r>
      <rPr>
        <sz val="12"/>
        <color theme="1"/>
        <rFont val="Times New Roman"/>
        <charset val="134"/>
      </rPr>
      <t>2025</t>
    </r>
    <r>
      <rPr>
        <sz val="12"/>
        <color theme="1"/>
        <rFont val="方正仿宋_GBK"/>
        <charset val="134"/>
      </rPr>
      <t>〕</t>
    </r>
    <r>
      <rPr>
        <sz val="12"/>
        <color theme="1"/>
        <rFont val="Times New Roman"/>
        <charset val="134"/>
      </rPr>
      <t>149</t>
    </r>
    <r>
      <rPr>
        <sz val="12"/>
        <color theme="1"/>
        <rFont val="方正仿宋_GBK"/>
        <charset val="134"/>
      </rPr>
      <t>号</t>
    </r>
  </si>
  <si>
    <t>叶**</t>
  </si>
  <si>
    <r>
      <rPr>
        <sz val="12"/>
        <color theme="1"/>
        <rFont val="Times New Roman"/>
        <charset val="134"/>
      </rPr>
      <t>2017</t>
    </r>
    <r>
      <rPr>
        <sz val="12"/>
        <color theme="1"/>
        <rFont val="方正仿宋_GBK"/>
        <charset val="134"/>
      </rPr>
      <t>年</t>
    </r>
    <r>
      <rPr>
        <sz val="12"/>
        <color theme="1"/>
        <rFont val="Times New Roman"/>
        <charset val="134"/>
      </rPr>
      <t>7</t>
    </r>
    <r>
      <rPr>
        <sz val="12"/>
        <color theme="1"/>
        <rFont val="方正仿宋_GBK"/>
        <charset val="134"/>
      </rPr>
      <t>月当事人所在的喀什德森高低压成套设备有限公司投资建设的喀什德森高低压成套设备有限公司厂区建设项目一期和二期，一期共有6个单体，建筑面积</t>
    </r>
    <r>
      <rPr>
        <sz val="12"/>
        <color theme="1"/>
        <rFont val="Times New Roman"/>
        <charset val="134"/>
      </rPr>
      <t>7829.93</t>
    </r>
    <r>
      <rPr>
        <sz val="12"/>
        <color theme="1"/>
        <rFont val="方正仿宋_GBK"/>
        <charset val="134"/>
      </rPr>
      <t>平方米，施工费用</t>
    </r>
    <r>
      <rPr>
        <sz val="12"/>
        <color theme="1"/>
        <rFont val="Times New Roman"/>
        <charset val="134"/>
      </rPr>
      <t>1423.7629</t>
    </r>
    <r>
      <rPr>
        <sz val="12"/>
        <color theme="1"/>
        <rFont val="方正仿宋_GBK"/>
        <charset val="134"/>
      </rPr>
      <t>万元；二期项目2个单体，建筑面积</t>
    </r>
    <r>
      <rPr>
        <sz val="12"/>
        <color theme="1"/>
        <rFont val="Times New Roman"/>
        <charset val="134"/>
      </rPr>
      <t>3363.23</t>
    </r>
    <r>
      <rPr>
        <sz val="12"/>
        <color theme="1"/>
        <rFont val="方正仿宋_GBK"/>
        <charset val="134"/>
      </rPr>
      <t>平方米，合同价</t>
    </r>
    <r>
      <rPr>
        <sz val="12"/>
        <color theme="1"/>
        <rFont val="Times New Roman"/>
        <charset val="134"/>
      </rPr>
      <t>972.6</t>
    </r>
    <r>
      <rPr>
        <sz val="12"/>
        <color theme="1"/>
        <rFont val="方正仿宋_GBK"/>
        <charset val="134"/>
      </rPr>
      <t>万元，存在未取得施工许可证擅自施工的违法行为。</t>
    </r>
  </si>
  <si>
    <t>处单位罚款数额5%的罚款，即处11981.8元（壹万壹仟玖佰捌拾壹元捌角）罚款。</t>
  </si>
  <si>
    <r>
      <rPr>
        <sz val="12"/>
        <color theme="1"/>
        <rFont val="方正仿宋_GBK"/>
        <charset val="134"/>
      </rPr>
      <t>喀市住建罚   〔</t>
    </r>
    <r>
      <rPr>
        <sz val="12"/>
        <color theme="1"/>
        <rFont val="Times New Roman"/>
        <charset val="134"/>
      </rPr>
      <t>2025</t>
    </r>
    <r>
      <rPr>
        <sz val="12"/>
        <color theme="1"/>
        <rFont val="方正仿宋_GBK"/>
        <charset val="134"/>
      </rPr>
      <t>〕</t>
    </r>
    <r>
      <rPr>
        <sz val="12"/>
        <color theme="1"/>
        <rFont val="Times New Roman"/>
        <charset val="134"/>
      </rPr>
      <t>150</t>
    </r>
    <r>
      <rPr>
        <sz val="12"/>
        <color theme="1"/>
        <rFont val="方正仿宋_GBK"/>
        <charset val="134"/>
      </rPr>
      <t>号</t>
    </r>
  </si>
  <si>
    <t>建设单位未对承包单位安全生产统一协调管理案</t>
  </si>
  <si>
    <t>新疆金洋于房地产开发有限责任公司</t>
  </si>
  <si>
    <r>
      <rPr>
        <sz val="12"/>
        <color theme="1"/>
        <rFont val="Times New Roman"/>
        <charset val="134"/>
      </rPr>
      <t>2024</t>
    </r>
    <r>
      <rPr>
        <sz val="12"/>
        <color theme="1"/>
        <rFont val="方正仿宋_GBK"/>
        <charset val="134"/>
      </rPr>
      <t>年</t>
    </r>
    <r>
      <rPr>
        <sz val="12"/>
        <color theme="1"/>
        <rFont val="Times New Roman"/>
        <charset val="134"/>
      </rPr>
      <t>10</t>
    </r>
    <r>
      <rPr>
        <sz val="12"/>
        <color theme="1"/>
        <rFont val="方正仿宋_GBK"/>
        <charset val="134"/>
      </rPr>
      <t>月7日</t>
    </r>
    <r>
      <rPr>
        <sz val="12"/>
        <color theme="1"/>
        <rFont val="Times New Roman"/>
        <charset val="134"/>
      </rPr>
      <t>13</t>
    </r>
    <r>
      <rPr>
        <sz val="12"/>
        <color theme="1"/>
        <rFont val="方正仿宋_GBK"/>
        <charset val="134"/>
      </rPr>
      <t>时</t>
    </r>
    <r>
      <rPr>
        <sz val="12"/>
        <color theme="1"/>
        <rFont val="Times New Roman"/>
        <charset val="134"/>
      </rPr>
      <t>15</t>
    </r>
    <r>
      <rPr>
        <sz val="12"/>
        <color theme="1"/>
        <rFont val="方正仿宋_GBK"/>
        <charset val="134"/>
      </rPr>
      <t>分许，由新疆金洋于房地产开发有限责任公司开发建设位于喀什市多来特巴格路南侧、</t>
    </r>
    <r>
      <rPr>
        <sz val="12"/>
        <color theme="1"/>
        <rFont val="Times New Roman"/>
        <charset val="134"/>
      </rPr>
      <t>315</t>
    </r>
    <r>
      <rPr>
        <sz val="12"/>
        <color theme="1"/>
        <rFont val="方正仿宋_GBK"/>
        <charset val="134"/>
      </rPr>
      <t>过道西侧的喀什万达广场建设项目（商业、酒店及住宅楼）万达城南区一标段41#发生一起高处坠落事故，造成1人受伤，经医院抢救无效死亡，直接经济损失</t>
    </r>
    <r>
      <rPr>
        <sz val="12"/>
        <color theme="1"/>
        <rFont val="Times New Roman"/>
        <charset val="134"/>
      </rPr>
      <t>140</t>
    </r>
    <r>
      <rPr>
        <sz val="12"/>
        <color theme="1"/>
        <rFont val="方正仿宋_GBK"/>
        <charset val="134"/>
      </rPr>
      <t>万元。被处罚人存在落实建设工程安全生产首要责任存在不足，对施工现场临边防护措施情况的检查不深不细，风险意识不高，对屋面保温层施工作业中。针对女儿墙挑板施工存在的高处坠落风险隐患判定不到位，未督促施工单位采取临边防护等相关措施。</t>
    </r>
  </si>
  <si>
    <t>依据《中华人民共和国安全生产法》第一百零三条第二款“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一下的罚款；逾期未改正的，责令停产停业整顿。”的规定。</t>
  </si>
  <si>
    <t>处30000元（叁万元整）罚款</t>
  </si>
  <si>
    <r>
      <rPr>
        <sz val="12"/>
        <color theme="1"/>
        <rFont val="方正仿宋_GBK"/>
        <charset val="134"/>
      </rPr>
      <t>喀市住建罚   〔</t>
    </r>
    <r>
      <rPr>
        <sz val="12"/>
        <color theme="1"/>
        <rFont val="Times New Roman"/>
        <charset val="134"/>
      </rPr>
      <t>2025</t>
    </r>
    <r>
      <rPr>
        <sz val="12"/>
        <color theme="1"/>
        <rFont val="方正仿宋_GBK"/>
        <charset val="134"/>
      </rPr>
      <t>〕</t>
    </r>
    <r>
      <rPr>
        <sz val="12"/>
        <color theme="1"/>
        <rFont val="Times New Roman"/>
        <charset val="134"/>
      </rPr>
      <t>151</t>
    </r>
    <r>
      <rPr>
        <sz val="12"/>
        <color theme="1"/>
        <rFont val="方正仿宋_GBK"/>
        <charset val="134"/>
      </rPr>
      <t>号</t>
    </r>
  </si>
  <si>
    <t>刘**</t>
  </si>
  <si>
    <r>
      <rPr>
        <sz val="12"/>
        <color theme="1"/>
        <rFont val="Times New Roman"/>
        <charset val="134"/>
      </rPr>
      <t>2024</t>
    </r>
    <r>
      <rPr>
        <sz val="12"/>
        <color theme="1"/>
        <rFont val="方正仿宋_GBK"/>
        <charset val="134"/>
      </rPr>
      <t>年</t>
    </r>
    <r>
      <rPr>
        <sz val="12"/>
        <color theme="1"/>
        <rFont val="Times New Roman"/>
        <charset val="134"/>
      </rPr>
      <t>10</t>
    </r>
    <r>
      <rPr>
        <sz val="12"/>
        <color theme="1"/>
        <rFont val="方正仿宋_GBK"/>
        <charset val="134"/>
      </rPr>
      <t>月</t>
    </r>
    <r>
      <rPr>
        <sz val="12"/>
        <color theme="1"/>
        <rFont val="Times New Roman"/>
        <charset val="134"/>
      </rPr>
      <t>7</t>
    </r>
    <r>
      <rPr>
        <sz val="12"/>
        <color theme="1"/>
        <rFont val="方正仿宋_GBK"/>
        <charset val="134"/>
      </rPr>
      <t>日刘**担任新疆金洋于房地产开发有限责任公司项目负责人期间，刘**在喀什万达广场建设项目（商业、酒店及住宅楼）落实建设工程安全生产首要责任上存在不足，对施工现场临边防护措施情况的检查不深不细，风险意识不高，对屋面保温层施工作业中，针对女儿墙挑板施工存在的高处坠落风险隐患判定不到位，为督促施工单位采取临边防护等相关措施。</t>
    </r>
  </si>
  <si>
    <r>
      <rPr>
        <sz val="12"/>
        <color theme="1"/>
        <rFont val="方正仿宋_GBK"/>
        <charset val="134"/>
      </rPr>
      <t>处</t>
    </r>
    <r>
      <rPr>
        <sz val="12"/>
        <color theme="1"/>
        <rFont val="Times New Roman"/>
        <charset val="134"/>
      </rPr>
      <t>5000</t>
    </r>
    <r>
      <rPr>
        <sz val="12"/>
        <color theme="1"/>
        <rFont val="方正仿宋_GBK"/>
        <charset val="134"/>
      </rPr>
      <t>元（伍仟元整）罚款</t>
    </r>
  </si>
  <si>
    <r>
      <rPr>
        <sz val="12"/>
        <color theme="1"/>
        <rFont val="方正仿宋_GBK"/>
        <charset val="134"/>
      </rPr>
      <t>喀市住建罚   〔</t>
    </r>
    <r>
      <rPr>
        <sz val="12"/>
        <color theme="1"/>
        <rFont val="Times New Roman"/>
        <charset val="134"/>
      </rPr>
      <t>2025</t>
    </r>
    <r>
      <rPr>
        <sz val="12"/>
        <color theme="1"/>
        <rFont val="方正仿宋_GBK"/>
        <charset val="134"/>
      </rPr>
      <t>〕</t>
    </r>
    <r>
      <rPr>
        <sz val="12"/>
        <color theme="1"/>
        <rFont val="Times New Roman"/>
        <charset val="134"/>
      </rPr>
      <t>152</t>
    </r>
    <r>
      <rPr>
        <sz val="12"/>
        <color theme="1"/>
        <rFont val="方正仿宋_GBK"/>
        <charset val="134"/>
      </rPr>
      <t>号</t>
    </r>
  </si>
  <si>
    <t>施工单位项目负责人未履行安全管理职责案</t>
  </si>
  <si>
    <t>李*</t>
  </si>
  <si>
    <r>
      <rPr>
        <sz val="12"/>
        <color theme="1"/>
        <rFont val="Times New Roman"/>
        <charset val="134"/>
      </rPr>
      <t>2024</t>
    </r>
    <r>
      <rPr>
        <sz val="12"/>
        <color theme="1"/>
        <rFont val="方正仿宋_GBK"/>
        <charset val="134"/>
      </rPr>
      <t>年</t>
    </r>
    <r>
      <rPr>
        <sz val="12"/>
        <color theme="1"/>
        <rFont val="Times New Roman"/>
        <charset val="134"/>
      </rPr>
      <t>10</t>
    </r>
    <r>
      <rPr>
        <sz val="12"/>
        <color theme="1"/>
        <rFont val="方正仿宋_GBK"/>
        <charset val="134"/>
      </rPr>
      <t>月</t>
    </r>
    <r>
      <rPr>
        <sz val="12"/>
        <color theme="1"/>
        <rFont val="Times New Roman"/>
        <charset val="134"/>
      </rPr>
      <t>7</t>
    </r>
    <r>
      <rPr>
        <sz val="12"/>
        <color theme="1"/>
        <rFont val="方正仿宋_GBK"/>
        <charset val="134"/>
      </rPr>
      <t>日李*作为喀什万达广场建设项目（商业、酒店及住宅楼）万达城南区一标段施工单位新疆拓晨建设工程有限公司项目经理，安全生产责任落实不到位，虽然进行了安全教育，但安全教育效果不佳，未保证作业人员具备必要的安全生产知识、熟悉有关安全生产规章制度和安全操作规程；落实生产安全事故隐患排查治理制度不到位，风险隐患防范意识不佳，未及时发现并消除事故隐患，对于高处作业的认识不全面，针对无面防水保温层施工过程中的风险点判别不深、不细、片面考虑屋面施工作业中的女儿墙高度（1.55米）的防护作用，未能全面考虑并防范女儿墙挑板施工作业内容中存在风险，未设置临边防护或有效督促工人佩戴安全带并正确使用；作业现场监管不到位，未有效监管工人在作业过程中的违规行为，未及时发现和制止从业人员的违章作业行为，未有效督促并监管工人作业过程中使用安全带等防护用品；项目经理巡查带班记录等履职记录不全、不实、内容简单，同时未有效监管项目专职安全管理人员，对事故的发生负有主要责任。</t>
    </r>
  </si>
  <si>
    <t>依据《建设工程安全生产管理》条例第六十六条第三款“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的规定。</t>
  </si>
  <si>
    <r>
      <rPr>
        <sz val="12"/>
        <color theme="1"/>
        <rFont val="方正仿宋_GBK"/>
        <charset val="134"/>
      </rPr>
      <t>喀市住建罚   〔</t>
    </r>
    <r>
      <rPr>
        <sz val="12"/>
        <color theme="1"/>
        <rFont val="Times New Roman"/>
        <charset val="134"/>
      </rPr>
      <t>2025</t>
    </r>
    <r>
      <rPr>
        <sz val="12"/>
        <color theme="1"/>
        <rFont val="方正仿宋_GBK"/>
        <charset val="134"/>
      </rPr>
      <t>〕</t>
    </r>
    <r>
      <rPr>
        <sz val="12"/>
        <color theme="1"/>
        <rFont val="Times New Roman"/>
        <charset val="134"/>
      </rPr>
      <t>153</t>
    </r>
    <r>
      <rPr>
        <sz val="12"/>
        <color theme="1"/>
        <rFont val="方正仿宋_GBK"/>
        <charset val="134"/>
      </rPr>
      <t>号</t>
    </r>
  </si>
  <si>
    <t>施工单位专职安全生产管理人员未履行安全生产管理职责案</t>
  </si>
  <si>
    <t>孟*</t>
  </si>
  <si>
    <r>
      <rPr>
        <sz val="12"/>
        <color theme="1"/>
        <rFont val="Times New Roman"/>
        <charset val="134"/>
      </rPr>
      <t>2024</t>
    </r>
    <r>
      <rPr>
        <sz val="12"/>
        <color theme="1"/>
        <rFont val="方正仿宋_GBK"/>
        <charset val="134"/>
      </rPr>
      <t>年</t>
    </r>
    <r>
      <rPr>
        <sz val="12"/>
        <color theme="1"/>
        <rFont val="Times New Roman"/>
        <charset val="134"/>
      </rPr>
      <t>10</t>
    </r>
    <r>
      <rPr>
        <sz val="12"/>
        <color theme="1"/>
        <rFont val="方正仿宋_GBK"/>
        <charset val="134"/>
      </rPr>
      <t>月</t>
    </r>
    <r>
      <rPr>
        <sz val="12"/>
        <color theme="1"/>
        <rFont val="Times New Roman"/>
        <charset val="134"/>
      </rPr>
      <t>7</t>
    </r>
    <r>
      <rPr>
        <sz val="12"/>
        <color theme="1"/>
        <rFont val="方正仿宋_GBK"/>
        <charset val="134"/>
      </rPr>
      <t>日孟*作为喀什万达广场建设项目（商业、酒店及住宅楼）万达城南区一标段施工单位新疆拓晨建设工程有限公司专职安全员，安全生产责任落实不到位，虽然进行了安全教育，但安全教育效果不佳，未保证作业人员具备必要的安全生产知识、熟悉有关安全生产规章制度和安全操作规程；落实生产安全事故隐患排查治理制度不到位，风险隐患防范意识不佳，未及时发现并消除事故隐患，对于高处作业的认识不全面，针对无面防水保温层施工过程中的风险点判别不深、不细、片面考虑屋面施工作业中的女儿墙高度（1.55米）的防护作用，未能全面考虑并防范女儿墙挑板施工作业内容中存在风险，未设置临边防护或有效督促工人佩戴安全带并正确使用；作业现场监管不到位，未有效监管工人在作业过程中的违规行为，未及时发现和制止从业人员的违章作业行为，未有效督促并监管工人作业过程中使用安全带等防护用品；项目经理巡查带班记录等履职记录不全、不实、内容简单，同时未有效监管项目专职安全管理人员，对事故的发生负有主要责任。</t>
    </r>
  </si>
  <si>
    <t>依据《中华人民共和国安全生产法》第九十六条“生产经营单位的其他负责人和安全生产管理人员未履行本法规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的规定。</t>
  </si>
  <si>
    <t>喀市住建罚   〔2025〕154号</t>
  </si>
  <si>
    <t>刘*</t>
  </si>
  <si>
    <r>
      <rPr>
        <sz val="12"/>
        <color theme="1"/>
        <rFont val="Times New Roman"/>
        <charset val="134"/>
      </rPr>
      <t>2024</t>
    </r>
    <r>
      <rPr>
        <sz val="12"/>
        <color theme="1"/>
        <rFont val="方正仿宋_GBK"/>
        <charset val="134"/>
      </rPr>
      <t>年</t>
    </r>
    <r>
      <rPr>
        <sz val="12"/>
        <color theme="1"/>
        <rFont val="Times New Roman"/>
        <charset val="134"/>
      </rPr>
      <t>10</t>
    </r>
    <r>
      <rPr>
        <sz val="12"/>
        <color theme="1"/>
        <rFont val="方正仿宋_GBK"/>
        <charset val="134"/>
      </rPr>
      <t>月</t>
    </r>
    <r>
      <rPr>
        <sz val="12"/>
        <color theme="1"/>
        <rFont val="Times New Roman"/>
        <charset val="134"/>
      </rPr>
      <t>7</t>
    </r>
    <r>
      <rPr>
        <sz val="12"/>
        <color theme="1"/>
        <rFont val="方正仿宋_GBK"/>
        <charset val="134"/>
      </rPr>
      <t>日刘*作为喀什万达广场建设项目（商业、酒店及住宅楼）万达城南区一标段施工单位新疆拓晨建设工程有限公司专职安全员，安全生产责任落实不到位，虽然进行了安全教育，但安全教育效果不佳，未保证作业人员具备必要的安全生产知识、熟悉有关安全生产规章制度和安全操作规程；落实生产安全事故隐患排查治理制度不到位，风险隐患防范意识不佳，未及时发现并消除事故隐患，对于高处作业的认识不全面，针对无面防水保温层施工过程中的风险点判别不深、不细、片面考虑屋面施工作业中的女儿墙高度（</t>
    </r>
    <r>
      <rPr>
        <sz val="12"/>
        <color theme="1"/>
        <rFont val="Times New Roman"/>
        <charset val="134"/>
      </rPr>
      <t>1.55</t>
    </r>
    <r>
      <rPr>
        <sz val="12"/>
        <color theme="1"/>
        <rFont val="方正仿宋_GBK"/>
        <charset val="134"/>
      </rPr>
      <t>米）的防护作用，未能全面考虑并防范女儿墙挑板施工作业内容中存在风险，未设置临边防护或有效督促工人佩戴安全带并正确使用；作业现场监管不到位，未有效监管工人在作业过程中的违规行为，未及时发现和制止从业人员的违章作业行为，未有效督促并监管工人作业过程中使用安全带等防护用品；项目经理巡查带班记录等履职记录不全、不实、内容简单，同时未有效监管项目专职安全管理人员，对事故的发生负有主要责任。</t>
    </r>
  </si>
  <si>
    <t>喀市住建罚   〔2025〕155号</t>
  </si>
  <si>
    <t>夏*</t>
  </si>
  <si>
    <r>
      <rPr>
        <sz val="12"/>
        <color theme="1"/>
        <rFont val="Times New Roman"/>
        <charset val="134"/>
      </rPr>
      <t>2024</t>
    </r>
    <r>
      <rPr>
        <sz val="12"/>
        <color theme="1"/>
        <rFont val="方正仿宋_GBK"/>
        <charset val="134"/>
      </rPr>
      <t>年</t>
    </r>
    <r>
      <rPr>
        <sz val="12"/>
        <color theme="1"/>
        <rFont val="Times New Roman"/>
        <charset val="134"/>
      </rPr>
      <t>10</t>
    </r>
    <r>
      <rPr>
        <sz val="12"/>
        <color theme="1"/>
        <rFont val="方正仿宋_GBK"/>
        <charset val="134"/>
      </rPr>
      <t>月</t>
    </r>
    <r>
      <rPr>
        <sz val="12"/>
        <color theme="1"/>
        <rFont val="Times New Roman"/>
        <charset val="134"/>
      </rPr>
      <t>7</t>
    </r>
    <r>
      <rPr>
        <sz val="12"/>
        <color theme="1"/>
        <rFont val="方正仿宋_GBK"/>
        <charset val="134"/>
      </rPr>
      <t>日夏*作为喀什万达广场建设项目（商业、酒店及住宅楼）万达城南区一标段施工单位新疆拓晨建设工程有限公司专职安全员，安全生产责任落实不到位，虽然进行了安全教育，但安全教育效果不佳，未保证作业人员具备必要的安全生产知识、熟悉有关安全生产规章制度和安全操作规程；落实生产安全事故隐患排查治理制度不到位，风险隐患防范意识不佳，未及时发现并消除事故隐患，对于高处作业的认识不全面，针对无面防水保温层施工过程中的风险点判别不深、不细、片面考虑屋面施工作业中的女儿墙高度（1.55米）的防护作用，未能全面考虑并防范女儿墙挑板施工作业内容中存在风险，未设置临边防护或有效督促工人佩戴安全带并正确使用；作业现场监管不到位，未有效监管工人在作业过程中的违规行为，未及时发现和制止从业人员的违章作业行为，未有效督促并监管工人作业过程中使用安全带等防护用品；项目经理巡查带班记录等履职记录不全、不实、内容简单，同时未有效监管项目专职安全管理人员，对事故的发生负有主要责任。</t>
    </r>
  </si>
  <si>
    <t>喀市住建罚   〔2025〕156号</t>
  </si>
  <si>
    <t>施工单位未履行安全生产管理职责案</t>
  </si>
  <si>
    <t>新疆传久建筑劳务有限公司</t>
  </si>
  <si>
    <r>
      <rPr>
        <sz val="12"/>
        <color theme="1"/>
        <rFont val="Times New Roman"/>
        <charset val="134"/>
      </rPr>
      <t>2024</t>
    </r>
    <r>
      <rPr>
        <sz val="12"/>
        <color theme="1"/>
        <rFont val="方正仿宋_GBK"/>
        <charset val="134"/>
      </rPr>
      <t>年</t>
    </r>
    <r>
      <rPr>
        <sz val="12"/>
        <color theme="1"/>
        <rFont val="Times New Roman"/>
        <charset val="134"/>
      </rPr>
      <t>10</t>
    </r>
    <r>
      <rPr>
        <sz val="12"/>
        <color theme="1"/>
        <rFont val="方正仿宋_GBK"/>
        <charset val="134"/>
      </rPr>
      <t>月</t>
    </r>
    <r>
      <rPr>
        <sz val="12"/>
        <color theme="1"/>
        <rFont val="Times New Roman"/>
        <charset val="134"/>
      </rPr>
      <t>7</t>
    </r>
    <r>
      <rPr>
        <sz val="12"/>
        <color theme="1"/>
        <rFont val="方正仿宋_GBK"/>
        <charset val="134"/>
      </rPr>
      <t>日</t>
    </r>
    <r>
      <rPr>
        <sz val="12"/>
        <color theme="1"/>
        <rFont val="Times New Roman"/>
        <charset val="134"/>
      </rPr>
      <t>13</t>
    </r>
    <r>
      <rPr>
        <sz val="12"/>
        <color theme="1"/>
        <rFont val="方正仿宋_GBK"/>
        <charset val="134"/>
      </rPr>
      <t>时</t>
    </r>
    <r>
      <rPr>
        <sz val="12"/>
        <color theme="1"/>
        <rFont val="Times New Roman"/>
        <charset val="134"/>
      </rPr>
      <t>15</t>
    </r>
    <r>
      <rPr>
        <sz val="12"/>
        <color theme="1"/>
        <rFont val="方正仿宋_GBK"/>
        <charset val="134"/>
      </rPr>
      <t>分许，由新疆金洋于房地产开发有限责任公司开发建设位于喀什市多来特巴格路南侧、315过道西侧的喀什万达广场建设项目（商业、酒店及住宅楼）万达城南区一标段41#发生一起高处坠落事故，造成1人受伤，经医院抢救无效死亡，直接经济损失140万元。新疆传久建筑劳务有限公司，项目劳务分包单位、未严格落实安全生产责任，工人安全教育工作不到位，未保证作业人员具备必要的安全生产知识、熟悉有关安全生产规章制度和安全操作规程，未有效督促监管班组长及工人正确使用安全带等防护用品，未能及时发现并制止工人违规作业。</t>
    </r>
  </si>
  <si>
    <t>依据《中华人民共和国安全生产法》第九十七条“生产经营单位有下列行为之一的，责令限期改正，处十万元以下的罚款；逾期未改正的，责令停产停业整顿，并处十万以上二十万以下的罚款，对其直接负责的主管人员和其他直接责任人员处二万元以上五万元以下的罚款；（一）未按照规定设置安全生产管理机构或者配备安全生产管理人员、注册安全工程师的；(二)危险物品的生产、经营、储存、装卸单位以及矿山、金属冶炼、建筑工地、运输单位的主要负责人和安全生产管理人员未按照规定经考核合格的；（三）未按照规定对从业人员、被派遣劳动者、实习学生进行安全教育和培训，或者未按照规定如实告知有关的安全生产事项的；（四）未如实记录安全生产教育和培训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的规定。</t>
  </si>
  <si>
    <r>
      <rPr>
        <sz val="12"/>
        <color theme="1"/>
        <rFont val="方正仿宋_GBK"/>
        <charset val="134"/>
      </rPr>
      <t>处</t>
    </r>
    <r>
      <rPr>
        <sz val="12"/>
        <color theme="1"/>
        <rFont val="Times New Roman"/>
        <charset val="134"/>
      </rPr>
      <t>100000</t>
    </r>
    <r>
      <rPr>
        <sz val="12"/>
        <color theme="1"/>
        <rFont val="方正仿宋_GBK"/>
        <charset val="134"/>
      </rPr>
      <t>元（壹拾万元整）罚款</t>
    </r>
  </si>
  <si>
    <t>喀市住建罚   〔2025〕157号</t>
  </si>
  <si>
    <r>
      <rPr>
        <sz val="12"/>
        <color theme="1"/>
        <rFont val="Times New Roman"/>
        <charset val="134"/>
      </rPr>
      <t>2024</t>
    </r>
    <r>
      <rPr>
        <sz val="12"/>
        <color theme="1"/>
        <rFont val="方正仿宋_GBK"/>
        <charset val="134"/>
      </rPr>
      <t>年</t>
    </r>
    <r>
      <rPr>
        <sz val="12"/>
        <color theme="1"/>
        <rFont val="Times New Roman"/>
        <charset val="134"/>
      </rPr>
      <t>10</t>
    </r>
    <r>
      <rPr>
        <sz val="12"/>
        <color theme="1"/>
        <rFont val="方正仿宋_GBK"/>
        <charset val="134"/>
      </rPr>
      <t>月</t>
    </r>
    <r>
      <rPr>
        <sz val="12"/>
        <color theme="1"/>
        <rFont val="Times New Roman"/>
        <charset val="134"/>
      </rPr>
      <t>7</t>
    </r>
    <r>
      <rPr>
        <sz val="12"/>
        <color theme="1"/>
        <rFont val="方正仿宋_GBK"/>
        <charset val="134"/>
      </rPr>
      <t>日当事人所在的新疆传久建筑劳务有限公司项目劳务分包单位、未严格落实安全生产责任，工人安全教育工作不到位，未保证作业人员具备必要的安全生产知识、熟悉有关安全生产规章制度和安全操作规程，未有效督促监管班组长及工人正确使用安全带等防护用品，未能及时发现并制止工人违规作业。</t>
    </r>
  </si>
  <si>
    <t>喀市住建罚   〔2025〕158号</t>
  </si>
  <si>
    <t>工程监理单位未发现安全事故隐患未及时要求整改或者暂时停止施工案</t>
  </si>
  <si>
    <t>新疆泽强工程项目管理有限公司</t>
  </si>
  <si>
    <r>
      <rPr>
        <sz val="12"/>
        <color theme="1"/>
        <rFont val="Times New Roman"/>
        <charset val="134"/>
      </rPr>
      <t>2024</t>
    </r>
    <r>
      <rPr>
        <sz val="12"/>
        <color theme="1"/>
        <rFont val="方正仿宋_GBK"/>
        <charset val="134"/>
      </rPr>
      <t>年</t>
    </r>
    <r>
      <rPr>
        <sz val="12"/>
        <color theme="1"/>
        <rFont val="Times New Roman"/>
        <charset val="134"/>
      </rPr>
      <t>10</t>
    </r>
    <r>
      <rPr>
        <sz val="12"/>
        <color theme="1"/>
        <rFont val="方正仿宋_GBK"/>
        <charset val="134"/>
      </rPr>
      <t>月7日</t>
    </r>
    <r>
      <rPr>
        <sz val="12"/>
        <color theme="1"/>
        <rFont val="Times New Roman"/>
        <charset val="134"/>
      </rPr>
      <t>13</t>
    </r>
    <r>
      <rPr>
        <sz val="12"/>
        <color theme="1"/>
        <rFont val="方正仿宋_GBK"/>
        <charset val="134"/>
      </rPr>
      <t>时</t>
    </r>
    <r>
      <rPr>
        <sz val="12"/>
        <color theme="1"/>
        <rFont val="Times New Roman"/>
        <charset val="134"/>
      </rPr>
      <t>15</t>
    </r>
    <r>
      <rPr>
        <sz val="12"/>
        <color theme="1"/>
        <rFont val="方正仿宋_GBK"/>
        <charset val="134"/>
      </rPr>
      <t>分许，由新疆金洋于房地产开发有限责任公司开发建设位于喀什市多来特巴格路南侧、315过道西侧的喀什万达广场建设项目（商业、酒店及住宅楼）万达城南区一标段41#发生一起高处坠落事故，造成1人受伤，经医院抢救无效死亡，直接经济损失</t>
    </r>
    <r>
      <rPr>
        <sz val="12"/>
        <color theme="1"/>
        <rFont val="Times New Roman"/>
        <charset val="134"/>
      </rPr>
      <t>140</t>
    </r>
    <r>
      <rPr>
        <sz val="12"/>
        <color theme="1"/>
        <rFont val="方正仿宋_GBK"/>
        <charset val="134"/>
      </rPr>
      <t>万元。新疆传久建筑劳务有限公司，项目劳务分包单位、未严格落实安全生产责任，工人安全教育工作不到位，未保证作业人员具备必要的安全生产知识、熟悉有关安全生产规章制度和安全操作规程，未有效督促监管班组长及工人正确使用安全带等防护用品，未能及时发现并制止工人违规作业。</t>
    </r>
  </si>
  <si>
    <t>依据《建设工程安全生产管理条例》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按照法律、法规和工程建设强制性标准实施监理的。”的规定。</t>
  </si>
  <si>
    <r>
      <rPr>
        <sz val="12"/>
        <color theme="1"/>
        <rFont val="方正仿宋_GBK"/>
        <charset val="134"/>
      </rPr>
      <t>喀市住建罚   〔</t>
    </r>
    <r>
      <rPr>
        <sz val="12"/>
        <color theme="1"/>
        <rFont val="Times New Roman"/>
        <charset val="134"/>
      </rPr>
      <t>2025</t>
    </r>
    <r>
      <rPr>
        <sz val="12"/>
        <color theme="1"/>
        <rFont val="方正仿宋_GBK"/>
        <charset val="134"/>
      </rPr>
      <t>〕</t>
    </r>
    <r>
      <rPr>
        <sz val="12"/>
        <color theme="1"/>
        <rFont val="Times New Roman"/>
        <charset val="134"/>
      </rPr>
      <t>159</t>
    </r>
    <r>
      <rPr>
        <sz val="12"/>
        <color theme="1"/>
        <rFont val="方正仿宋_GBK"/>
        <charset val="134"/>
      </rPr>
      <t>号</t>
    </r>
  </si>
  <si>
    <t>监理单位未履行本法规的安全生产管理职责案</t>
  </si>
  <si>
    <t>冯**</t>
  </si>
  <si>
    <r>
      <rPr>
        <sz val="12"/>
        <color theme="1"/>
        <rFont val="Times New Roman"/>
        <charset val="134"/>
      </rPr>
      <t>2024</t>
    </r>
    <r>
      <rPr>
        <sz val="12"/>
        <color theme="1"/>
        <rFont val="方正仿宋_GBK"/>
        <charset val="134"/>
      </rPr>
      <t>年</t>
    </r>
    <r>
      <rPr>
        <sz val="12"/>
        <color theme="1"/>
        <rFont val="Times New Roman"/>
        <charset val="134"/>
      </rPr>
      <t>10</t>
    </r>
    <r>
      <rPr>
        <sz val="12"/>
        <color theme="1"/>
        <rFont val="方正仿宋_GBK"/>
        <charset val="134"/>
      </rPr>
      <t>月</t>
    </r>
    <r>
      <rPr>
        <sz val="12"/>
        <color theme="1"/>
        <rFont val="Times New Roman"/>
        <charset val="134"/>
      </rPr>
      <t>7</t>
    </r>
    <r>
      <rPr>
        <sz val="12"/>
        <color theme="1"/>
        <rFont val="方正仿宋_GBK"/>
        <charset val="134"/>
      </rPr>
      <t>日，</t>
    </r>
    <r>
      <rPr>
        <sz val="12"/>
        <color theme="1"/>
        <rFont val="仿宋"/>
        <charset val="134"/>
      </rPr>
      <t>冯</t>
    </r>
    <r>
      <rPr>
        <sz val="12"/>
        <color theme="1"/>
        <rFont val="Times New Roman"/>
        <charset val="134"/>
      </rPr>
      <t>**</t>
    </r>
    <r>
      <rPr>
        <sz val="12"/>
        <color theme="1"/>
        <rFont val="仿宋"/>
        <charset val="134"/>
      </rPr>
      <t>作为</t>
    </r>
    <r>
      <rPr>
        <sz val="12"/>
        <color theme="1"/>
        <rFont val="方正仿宋_GBK"/>
        <charset val="134"/>
      </rPr>
      <t>喀什市万达广场建设项目（商业、酒店及住宅楼）万达城南区一标段监理单位新疆泽强工程项目管理有限公司总监理工程师，落实监理责任存在不足，风险意识不高。对屋面保温层施工作业中，针对女儿墙挑板施工存在的高处坠落风险隐患判定不到位，未有效督促施工单位采取临边防护等相关措施；对项目专监、监理员管理不到位、当天未安排督促专监或监理员对事故现场混凝土浇筑作业进行全过程旁站，未及时发现并制止工人违规作业行为。</t>
    </r>
  </si>
  <si>
    <r>
      <rPr>
        <sz val="12"/>
        <color theme="1"/>
        <rFont val="方正仿宋_GBK"/>
        <charset val="134"/>
      </rPr>
      <t>处罚款</t>
    </r>
    <r>
      <rPr>
        <sz val="12"/>
        <color theme="1"/>
        <rFont val="Times New Roman"/>
        <charset val="134"/>
      </rPr>
      <t>10000</t>
    </r>
    <r>
      <rPr>
        <sz val="12"/>
        <color theme="1"/>
        <rFont val="方正仿宋_GBK"/>
        <charset val="134"/>
      </rPr>
      <t>元（壹万元整）</t>
    </r>
  </si>
  <si>
    <r>
      <rPr>
        <sz val="12"/>
        <color theme="1"/>
        <rFont val="方正仿宋_GBK"/>
        <charset val="134"/>
      </rPr>
      <t>喀市住建罚   〔</t>
    </r>
    <r>
      <rPr>
        <sz val="12"/>
        <color theme="1"/>
        <rFont val="Times New Roman"/>
        <charset val="134"/>
      </rPr>
      <t>2025</t>
    </r>
    <r>
      <rPr>
        <sz val="12"/>
        <color theme="1"/>
        <rFont val="方正仿宋_GBK"/>
        <charset val="134"/>
      </rPr>
      <t>〕</t>
    </r>
    <r>
      <rPr>
        <sz val="12"/>
        <color theme="1"/>
        <rFont val="Times New Roman"/>
        <charset val="134"/>
      </rPr>
      <t>160</t>
    </r>
    <r>
      <rPr>
        <sz val="12"/>
        <color theme="1"/>
        <rFont val="方正仿宋_GBK"/>
        <charset val="134"/>
      </rPr>
      <t>号</t>
    </r>
  </si>
  <si>
    <t>新疆新立汇商贸有限公司</t>
  </si>
  <si>
    <r>
      <rPr>
        <sz val="12"/>
        <color theme="1"/>
        <rFont val="Times New Roman"/>
        <charset val="134"/>
      </rPr>
      <t>2020</t>
    </r>
    <r>
      <rPr>
        <sz val="12"/>
        <color theme="1"/>
        <rFont val="方正仿宋_GBK"/>
        <charset val="134"/>
      </rPr>
      <t>年</t>
    </r>
    <r>
      <rPr>
        <sz val="12"/>
        <color theme="1"/>
        <rFont val="Times New Roman"/>
        <charset val="134"/>
      </rPr>
      <t>4</t>
    </r>
    <r>
      <rPr>
        <sz val="12"/>
        <color theme="1"/>
        <rFont val="方正仿宋_GBK"/>
        <charset val="134"/>
      </rPr>
      <t>月新疆新立汇商贸有限公司投资建设的新疆新立汇商贸有限公司建筑钢材加工厂建设项目，建设地点位于喀什市中亚南亚工业园区盛业路7号，建筑面积</t>
    </r>
    <r>
      <rPr>
        <sz val="12"/>
        <color theme="1"/>
        <rFont val="Times New Roman"/>
        <charset val="134"/>
      </rPr>
      <t>6165.04</t>
    </r>
    <r>
      <rPr>
        <sz val="12"/>
        <color theme="1"/>
        <rFont val="SimSun"/>
        <charset val="134"/>
      </rPr>
      <t>㎡</t>
    </r>
    <r>
      <rPr>
        <sz val="12"/>
        <color theme="1"/>
        <rFont val="方正仿宋_GBK"/>
        <charset val="134"/>
      </rPr>
      <t>（经规划核实），工程造价：</t>
    </r>
    <r>
      <rPr>
        <sz val="12"/>
        <color theme="1"/>
        <rFont val="Times New Roman"/>
        <charset val="134"/>
      </rPr>
      <t>11097072</t>
    </r>
    <r>
      <rPr>
        <sz val="12"/>
        <color theme="1"/>
        <rFont val="方正仿宋_GBK"/>
        <charset val="134"/>
      </rPr>
      <t>元，存在未取得施工许可证擅自施工的违法行为。</t>
    </r>
  </si>
  <si>
    <t>依据《建筑工程施工许可管理办法》第十二条“对于未取得施工许可证或者为规避办理施工许可证将工程项目分解后擅自施工的，由有管辖权的发证机关责令停止施工，限期改正，对建设单位处工程合同价款1%以上2%以下罚款；对施工单位处3万元以下罚款。”的规定。</t>
  </si>
  <si>
    <r>
      <rPr>
        <sz val="12"/>
        <color theme="1"/>
        <rFont val="方正仿宋_GBK"/>
        <charset val="134"/>
      </rPr>
      <t>处核算的工程造价1%的处罚，既</t>
    </r>
    <r>
      <rPr>
        <sz val="12"/>
        <color theme="1"/>
        <rFont val="Times New Roman"/>
        <charset val="134"/>
      </rPr>
      <t>110970.72</t>
    </r>
    <r>
      <rPr>
        <sz val="12"/>
        <color theme="1"/>
        <rFont val="方正仿宋_GBK"/>
        <charset val="134"/>
      </rPr>
      <t>元（壹拾壹万零玖佰柒拾元柒角贰分）罚款。</t>
    </r>
  </si>
  <si>
    <r>
      <rPr>
        <sz val="12"/>
        <color theme="1"/>
        <rFont val="方正仿宋_GBK"/>
        <charset val="134"/>
      </rPr>
      <t>喀市住建罚   〔</t>
    </r>
    <r>
      <rPr>
        <sz val="12"/>
        <color theme="1"/>
        <rFont val="Times New Roman"/>
        <charset val="134"/>
      </rPr>
      <t>2025</t>
    </r>
    <r>
      <rPr>
        <sz val="12"/>
        <color theme="1"/>
        <rFont val="方正仿宋_GBK"/>
        <charset val="134"/>
      </rPr>
      <t>〕</t>
    </r>
    <r>
      <rPr>
        <sz val="12"/>
        <color theme="1"/>
        <rFont val="Times New Roman"/>
        <charset val="134"/>
      </rPr>
      <t>161</t>
    </r>
    <r>
      <rPr>
        <sz val="12"/>
        <color theme="1"/>
        <rFont val="方正仿宋_GBK"/>
        <charset val="134"/>
      </rPr>
      <t>号</t>
    </r>
  </si>
  <si>
    <t>阿**</t>
  </si>
  <si>
    <t xml:space="preserve"> 依据《建筑工程施工许可管理办法》第十五条：“依照本办法规定，给予单位罚款处罚的，对单位直接负责的主管人员和其他直接责任人员处单位罚款数额5%以上10%以下罚款。单位及相关责任人受到处罚的，作为不良行为记录予以通报。”的规定。</t>
  </si>
  <si>
    <r>
      <rPr>
        <sz val="12"/>
        <color theme="1"/>
        <rFont val="方正仿宋_GBK"/>
        <charset val="134"/>
      </rPr>
      <t>处单位罚款数额5%的处罚，即</t>
    </r>
    <r>
      <rPr>
        <sz val="12"/>
        <color theme="1"/>
        <rFont val="Times New Roman"/>
        <charset val="134"/>
      </rPr>
      <t>5548.5</t>
    </r>
    <r>
      <rPr>
        <sz val="12"/>
        <color theme="1"/>
        <rFont val="方正仿宋_GBK"/>
        <charset val="134"/>
      </rPr>
      <t>元（伍仟伍佰肆拾捌元伍角）罚款。</t>
    </r>
  </si>
  <si>
    <r>
      <rPr>
        <sz val="12"/>
        <color theme="1"/>
        <rFont val="方正仿宋_GBK"/>
        <charset val="134"/>
      </rPr>
      <t>喀市住建罚   〔</t>
    </r>
    <r>
      <rPr>
        <sz val="12"/>
        <color theme="1"/>
        <rFont val="Times New Roman"/>
        <charset val="134"/>
      </rPr>
      <t>2025</t>
    </r>
    <r>
      <rPr>
        <sz val="12"/>
        <color theme="1"/>
        <rFont val="方正仿宋_GBK"/>
        <charset val="134"/>
      </rPr>
      <t>〕</t>
    </r>
    <r>
      <rPr>
        <sz val="12"/>
        <color theme="1"/>
        <rFont val="Times New Roman"/>
        <charset val="134"/>
      </rPr>
      <t>162</t>
    </r>
    <r>
      <rPr>
        <sz val="12"/>
        <color theme="1"/>
        <rFont val="方正仿宋_GBK"/>
        <charset val="134"/>
      </rPr>
      <t>号</t>
    </r>
  </si>
  <si>
    <t>陈**</t>
  </si>
  <si>
    <r>
      <rPr>
        <sz val="12"/>
        <color theme="1"/>
        <rFont val="Times New Roman"/>
        <charset val="134"/>
      </rPr>
      <t>2024</t>
    </r>
    <r>
      <rPr>
        <sz val="12"/>
        <color theme="1"/>
        <rFont val="方正仿宋_GBK"/>
        <charset val="134"/>
      </rPr>
      <t>年</t>
    </r>
    <r>
      <rPr>
        <sz val="12"/>
        <color theme="1"/>
        <rFont val="Times New Roman"/>
        <charset val="134"/>
      </rPr>
      <t>3</t>
    </r>
    <r>
      <rPr>
        <sz val="12"/>
        <color theme="1"/>
        <rFont val="方正仿宋_GBK"/>
        <charset val="134"/>
      </rPr>
      <t>月陈**投资建设的喀什市众成好兄弟足浴店装修及消防改造项目，装修面积</t>
    </r>
    <r>
      <rPr>
        <sz val="12"/>
        <color theme="1"/>
        <rFont val="Times New Roman"/>
        <charset val="134"/>
      </rPr>
      <t>1986.22</t>
    </r>
    <r>
      <rPr>
        <sz val="12"/>
        <color theme="1"/>
        <rFont val="方正仿宋_GBK"/>
        <charset val="134"/>
      </rPr>
      <t>平方米，第三方造价价</t>
    </r>
    <r>
      <rPr>
        <sz val="12"/>
        <color theme="1"/>
        <rFont val="Times New Roman"/>
        <charset val="134"/>
      </rPr>
      <t>1030824.83</t>
    </r>
    <r>
      <rPr>
        <sz val="12"/>
        <color theme="1"/>
        <rFont val="方正仿宋_GBK"/>
        <charset val="134"/>
      </rPr>
      <t>元，施工地点喀什市深喀大道北侧筑美大厦2层1号，存在未取得施工许可证擅自施工的违法行为。上述事实有书证、自述报告、现场照片等证据予以佐证。</t>
    </r>
  </si>
  <si>
    <t xml:space="preserve"> 依据《建筑工程施工许可管理办法》第十二条“对于未取得施工许可证或者为规避办理施工许可证将工程项目分解后擅自施工的，由有管辖权的发证机关责令停止施工，限期改正，对建设单位处工程合同价款1%以上2%以下罚款；对施工单位处3万元以下罚款。”的规定。</t>
  </si>
  <si>
    <r>
      <rPr>
        <sz val="12"/>
        <color theme="1"/>
        <rFont val="方正仿宋_GBK"/>
        <charset val="134"/>
      </rPr>
      <t>责令依法办理施工许可证，并处工程合同价款1%的处罚，即</t>
    </r>
    <r>
      <rPr>
        <sz val="12"/>
        <color theme="1"/>
        <rFont val="Times New Roman"/>
        <charset val="134"/>
      </rPr>
      <t>10308</t>
    </r>
    <r>
      <rPr>
        <sz val="12"/>
        <color theme="1"/>
        <rFont val="方正仿宋_GBK"/>
        <charset val="134"/>
      </rPr>
      <t>元（壹万零叁佰零捌元整）罚款。</t>
    </r>
  </si>
  <si>
    <r>
      <rPr>
        <sz val="12"/>
        <color theme="1"/>
        <rFont val="方正仿宋_GBK"/>
        <charset val="134"/>
      </rPr>
      <t>喀市住建罚   〔</t>
    </r>
    <r>
      <rPr>
        <sz val="12"/>
        <color theme="1"/>
        <rFont val="Times New Roman"/>
        <charset val="134"/>
      </rPr>
      <t>2025</t>
    </r>
    <r>
      <rPr>
        <sz val="12"/>
        <color theme="1"/>
        <rFont val="方正仿宋_GBK"/>
        <charset val="134"/>
      </rPr>
      <t>〕</t>
    </r>
    <r>
      <rPr>
        <sz val="12"/>
        <color theme="1"/>
        <rFont val="Times New Roman"/>
        <charset val="134"/>
      </rPr>
      <t>163</t>
    </r>
    <r>
      <rPr>
        <sz val="12"/>
        <color theme="1"/>
        <rFont val="方正仿宋_GBK"/>
        <charset val="134"/>
      </rPr>
      <t>号</t>
    </r>
  </si>
  <si>
    <t>新疆筑安建设工程有限公司</t>
  </si>
  <si>
    <r>
      <rPr>
        <sz val="12"/>
        <color theme="1"/>
        <rFont val="Times New Roman"/>
        <charset val="134"/>
      </rPr>
      <t>2024</t>
    </r>
    <r>
      <rPr>
        <sz val="12"/>
        <color theme="1"/>
        <rFont val="方正仿宋_GBK"/>
        <charset val="134"/>
      </rPr>
      <t>年</t>
    </r>
    <r>
      <rPr>
        <sz val="12"/>
        <color theme="1"/>
        <rFont val="Times New Roman"/>
        <charset val="134"/>
      </rPr>
      <t>3</t>
    </r>
    <r>
      <rPr>
        <sz val="12"/>
        <color theme="1"/>
        <rFont val="方正仿宋_GBK"/>
        <charset val="134"/>
      </rPr>
      <t>月新疆筑安建设工程有限公司承建的喀什市众成好兄弟足浴店装修及消防改造项目，装修面积</t>
    </r>
    <r>
      <rPr>
        <sz val="12"/>
        <color theme="1"/>
        <rFont val="Times New Roman"/>
        <charset val="134"/>
      </rPr>
      <t>1986.22</t>
    </r>
    <r>
      <rPr>
        <sz val="12"/>
        <color theme="1"/>
        <rFont val="方正仿宋_GBK"/>
        <charset val="134"/>
      </rPr>
      <t>平方米，第三方造价</t>
    </r>
    <r>
      <rPr>
        <sz val="12"/>
        <color theme="1"/>
        <rFont val="Times New Roman"/>
        <charset val="134"/>
      </rPr>
      <t>1030824.83</t>
    </r>
    <r>
      <rPr>
        <sz val="12"/>
        <color theme="1"/>
        <rFont val="方正仿宋_GBK"/>
        <charset val="134"/>
      </rPr>
      <t>元，施工地点喀什市深喀大道北侧筑美大厦2层1号，存在未取得施工许可证擅自施工的违法行为。</t>
    </r>
  </si>
  <si>
    <t>依据《建筑工程施工许可管理办法》第十二条“对于未取得施工许可证或者为规避办理施工许可证将工程项目分解后擅自施工的，由有管辖权的发证机关责令停止施工，限期改正，对建设单位处工程合同价款1%以上2%以下罚款；对施工单位处3万元以下罚款”的规定。</t>
  </si>
  <si>
    <r>
      <rPr>
        <sz val="12"/>
        <color theme="1"/>
        <rFont val="方正仿宋_GBK"/>
        <charset val="134"/>
      </rPr>
      <t>对被处罚人施工单位处</t>
    </r>
    <r>
      <rPr>
        <sz val="12"/>
        <color theme="1"/>
        <rFont val="Times New Roman"/>
        <charset val="134"/>
      </rPr>
      <t>10000</t>
    </r>
    <r>
      <rPr>
        <sz val="12"/>
        <color theme="1"/>
        <rFont val="方正仿宋_GBK"/>
        <charset val="134"/>
      </rPr>
      <t>元（壹万元整）罚款。</t>
    </r>
  </si>
  <si>
    <r>
      <rPr>
        <sz val="12"/>
        <color theme="1"/>
        <rFont val="方正仿宋_GBK"/>
        <charset val="134"/>
      </rPr>
      <t>喀市住建罚   〔</t>
    </r>
    <r>
      <rPr>
        <sz val="12"/>
        <color theme="1"/>
        <rFont val="Times New Roman"/>
        <charset val="134"/>
      </rPr>
      <t>2025</t>
    </r>
    <r>
      <rPr>
        <sz val="12"/>
        <color theme="1"/>
        <rFont val="方正仿宋_GBK"/>
        <charset val="134"/>
      </rPr>
      <t>〕</t>
    </r>
    <r>
      <rPr>
        <sz val="12"/>
        <color theme="1"/>
        <rFont val="Times New Roman"/>
        <charset val="134"/>
      </rPr>
      <t>164</t>
    </r>
    <r>
      <rPr>
        <sz val="12"/>
        <color theme="1"/>
        <rFont val="方正仿宋_GBK"/>
        <charset val="134"/>
      </rPr>
      <t>号</t>
    </r>
  </si>
  <si>
    <t>胡**</t>
  </si>
  <si>
    <t>2024年3月当事人承建喀什市众成好兄弟足浴店装修及消防改造项目，装修面积1986.22平方米，第三方造价1030824.83元，施工地点喀什市深喀大道北侧筑美大厦2层1号，存在未取得施工许可证擅自施工的违法行为。</t>
  </si>
  <si>
    <r>
      <rPr>
        <sz val="12"/>
        <color theme="1"/>
        <rFont val="方正仿宋_GBK"/>
        <charset val="134"/>
      </rPr>
      <t>对被处罚人胡**处单位罚款数额5%的处罚，即罚款人民币</t>
    </r>
    <r>
      <rPr>
        <sz val="12"/>
        <color theme="1"/>
        <rFont val="Times New Roman"/>
        <charset val="134"/>
      </rPr>
      <t>500</t>
    </r>
    <r>
      <rPr>
        <sz val="12"/>
        <color theme="1"/>
        <rFont val="方正仿宋_GBK"/>
        <charset val="134"/>
      </rPr>
      <t>（伍佰元）元。</t>
    </r>
  </si>
  <si>
    <r>
      <rPr>
        <sz val="12"/>
        <color theme="1"/>
        <rFont val="方正仿宋_GBK"/>
        <charset val="134"/>
      </rPr>
      <t>喀市住建罚   〔</t>
    </r>
    <r>
      <rPr>
        <sz val="12"/>
        <color theme="1"/>
        <rFont val="Times New Roman"/>
        <charset val="134"/>
      </rPr>
      <t>2025</t>
    </r>
    <r>
      <rPr>
        <sz val="12"/>
        <color theme="1"/>
        <rFont val="方正仿宋_GBK"/>
        <charset val="134"/>
      </rPr>
      <t>〕</t>
    </r>
    <r>
      <rPr>
        <sz val="12"/>
        <color theme="1"/>
        <rFont val="Times New Roman"/>
        <charset val="134"/>
      </rPr>
      <t>165</t>
    </r>
    <r>
      <rPr>
        <sz val="12"/>
        <color theme="1"/>
        <rFont val="方正仿宋_GBK"/>
        <charset val="134"/>
      </rPr>
      <t>号</t>
    </r>
  </si>
  <si>
    <t>施工单位项目经理未履行安全生产管理职责案</t>
  </si>
  <si>
    <t>王**</t>
  </si>
  <si>
    <r>
      <rPr>
        <sz val="12"/>
        <color theme="1"/>
        <rFont val="Times New Roman"/>
        <charset val="134"/>
      </rPr>
      <t>2025</t>
    </r>
    <r>
      <rPr>
        <sz val="12"/>
        <color theme="1"/>
        <rFont val="方正仿宋_GBK"/>
        <charset val="134"/>
      </rPr>
      <t>年</t>
    </r>
    <r>
      <rPr>
        <sz val="12"/>
        <color theme="1"/>
        <rFont val="Times New Roman"/>
        <charset val="134"/>
      </rPr>
      <t>4</t>
    </r>
    <r>
      <rPr>
        <sz val="12"/>
        <color theme="1"/>
        <rFont val="方正仿宋_GBK"/>
        <charset val="134"/>
      </rPr>
      <t>月至</t>
    </r>
    <r>
      <rPr>
        <sz val="12"/>
        <color theme="1"/>
        <rFont val="Times New Roman"/>
        <charset val="134"/>
      </rPr>
      <t>6</t>
    </r>
    <r>
      <rPr>
        <sz val="12"/>
        <color theme="1"/>
        <rFont val="方正仿宋_GBK"/>
        <charset val="134"/>
      </rPr>
      <t>月期间喀什市金源府商住综合体项目施工单位项目经理王**长期未到岗履职。</t>
    </r>
  </si>
  <si>
    <r>
      <rPr>
        <sz val="12"/>
        <color theme="1"/>
        <rFont val="方正仿宋_GBK"/>
        <charset val="134"/>
      </rPr>
      <t>依据《建设工程安全生产管理》条例第六十六条第三款“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施工单位的主要负责人、项目负责人有前款违法行为，尚不够刑事处罚的，处</t>
    </r>
    <r>
      <rPr>
        <sz val="12"/>
        <color theme="1"/>
        <rFont val="Times New Roman"/>
        <charset val="134"/>
      </rPr>
      <t>2</t>
    </r>
    <r>
      <rPr>
        <sz val="12"/>
        <color theme="1"/>
        <rFont val="方正仿宋_GBK"/>
        <charset val="134"/>
      </rPr>
      <t>万元以上</t>
    </r>
    <r>
      <rPr>
        <sz val="12"/>
        <color theme="1"/>
        <rFont val="Times New Roman"/>
        <charset val="134"/>
      </rPr>
      <t>20</t>
    </r>
    <r>
      <rPr>
        <sz val="12"/>
        <color theme="1"/>
        <rFont val="方正仿宋_GBK"/>
        <charset val="134"/>
      </rPr>
      <t>万元以下的罚款或者按照管理权限给予撤职处分；自刑罚执行完毕或者受处分之日起，</t>
    </r>
    <r>
      <rPr>
        <sz val="12"/>
        <color theme="1"/>
        <rFont val="Times New Roman"/>
        <charset val="134"/>
      </rPr>
      <t>5</t>
    </r>
    <r>
      <rPr>
        <sz val="12"/>
        <color theme="1"/>
        <rFont val="方正仿宋_GBK"/>
        <charset val="134"/>
      </rPr>
      <t>年内不得担任任何施工单位的主要负责人、项目负责人。”的规定。</t>
    </r>
  </si>
  <si>
    <r>
      <rPr>
        <sz val="12"/>
        <color theme="1"/>
        <rFont val="方正仿宋_GBK"/>
        <charset val="134"/>
      </rPr>
      <t>处</t>
    </r>
    <r>
      <rPr>
        <sz val="12"/>
        <color theme="1"/>
        <rFont val="Times New Roman"/>
        <charset val="134"/>
      </rPr>
      <t>20000</t>
    </r>
    <r>
      <rPr>
        <sz val="12"/>
        <color theme="1"/>
        <rFont val="方正仿宋_GBK"/>
        <charset val="134"/>
      </rPr>
      <t>（贰万元整）元罚款</t>
    </r>
  </si>
  <si>
    <r>
      <rPr>
        <sz val="12"/>
        <color theme="1"/>
        <rFont val="方正仿宋_GBK"/>
        <charset val="134"/>
      </rPr>
      <t>喀市住建罚   〔</t>
    </r>
    <r>
      <rPr>
        <sz val="12"/>
        <color theme="1"/>
        <rFont val="Times New Roman"/>
        <charset val="134"/>
      </rPr>
      <t>2025</t>
    </r>
    <r>
      <rPr>
        <sz val="12"/>
        <color theme="1"/>
        <rFont val="方正仿宋_GBK"/>
        <charset val="134"/>
      </rPr>
      <t>〕</t>
    </r>
    <r>
      <rPr>
        <sz val="12"/>
        <color theme="1"/>
        <rFont val="Times New Roman"/>
        <charset val="134"/>
      </rPr>
      <t>166</t>
    </r>
    <r>
      <rPr>
        <sz val="12"/>
        <color theme="1"/>
        <rFont val="方正仿宋_GBK"/>
        <charset val="134"/>
      </rPr>
      <t>号</t>
    </r>
  </si>
  <si>
    <t>施工单位未按照规定配备安全生产管理人员案</t>
  </si>
  <si>
    <t>新疆万云建设工程有限公司</t>
  </si>
  <si>
    <r>
      <rPr>
        <sz val="12"/>
        <color theme="1"/>
        <rFont val="Times New Roman"/>
        <charset val="134"/>
      </rPr>
      <t>2025</t>
    </r>
    <r>
      <rPr>
        <sz val="12"/>
        <color theme="1"/>
        <rFont val="方正仿宋_GBK"/>
        <charset val="134"/>
      </rPr>
      <t>年</t>
    </r>
    <r>
      <rPr>
        <sz val="12"/>
        <color theme="1"/>
        <rFont val="Times New Roman"/>
        <charset val="134"/>
      </rPr>
      <t>3</t>
    </r>
    <r>
      <rPr>
        <sz val="12"/>
        <color theme="1"/>
        <rFont val="方正仿宋_GBK"/>
        <charset val="134"/>
      </rPr>
      <t>月新疆万云建设工程有限公司承建的喀什市旭日花园小区商住综合体建设项目，施工单位新疆万云建设工程有限公司在该项目上存在以下问题：1.项目经理令童小溪长期未到岗履职，建设云未打卡；2.安全员刘宏、杨辉长期不岗履职。</t>
    </r>
  </si>
  <si>
    <t>依据《安全生产法》第九十七条“生产经营单位有下列行为之一的，责令限期改正，并处十万元以上二十万元以下的罚款，对其直接负责的主管人员和其他直接责任人员处二万元以上五万元以下的罚款：（一）未按照规定设置安全生产管理机构或者配备安全生产管理人员、注册安全工程师的。”的规定。</t>
  </si>
  <si>
    <r>
      <rPr>
        <sz val="12"/>
        <color theme="1"/>
        <rFont val="方正仿宋_GBK"/>
        <charset val="134"/>
      </rPr>
      <t>喀市住建罚   〔</t>
    </r>
    <r>
      <rPr>
        <sz val="12"/>
        <color theme="1"/>
        <rFont val="Times New Roman"/>
        <charset val="134"/>
      </rPr>
      <t>2025</t>
    </r>
    <r>
      <rPr>
        <sz val="12"/>
        <color theme="1"/>
        <rFont val="方正仿宋_GBK"/>
        <charset val="134"/>
      </rPr>
      <t>〕</t>
    </r>
    <r>
      <rPr>
        <sz val="12"/>
        <color theme="1"/>
        <rFont val="Times New Roman"/>
        <charset val="134"/>
      </rPr>
      <t>167</t>
    </r>
    <r>
      <rPr>
        <sz val="12"/>
        <color theme="1"/>
        <rFont val="方正仿宋_GBK"/>
        <charset val="134"/>
      </rPr>
      <t>号</t>
    </r>
  </si>
  <si>
    <t>施工单位未配备专职安全生产管理人员及项目经理未履行安全生产管理职责案</t>
  </si>
  <si>
    <t>令***</t>
  </si>
  <si>
    <r>
      <rPr>
        <sz val="12"/>
        <color theme="1"/>
        <rFont val="Times New Roman"/>
        <charset val="134"/>
      </rPr>
      <t>2025</t>
    </r>
    <r>
      <rPr>
        <sz val="12"/>
        <color theme="1"/>
        <rFont val="方正仿宋_GBK"/>
        <charset val="134"/>
      </rPr>
      <t>年</t>
    </r>
    <r>
      <rPr>
        <sz val="12"/>
        <color theme="1"/>
        <rFont val="Times New Roman"/>
        <charset val="134"/>
      </rPr>
      <t>3</t>
    </r>
    <r>
      <rPr>
        <sz val="12"/>
        <color theme="1"/>
        <rFont val="方正仿宋_GBK"/>
        <charset val="134"/>
      </rPr>
      <t>月新疆万云建设工程有限公司承建的喀什市旭日花园小区商住综合体建设项目，施工单位新疆万云建设工程有限公司在该项目上存在以下问题：项目经理令***长期未到岗履职，建设云未打卡。</t>
    </r>
  </si>
  <si>
    <r>
      <rPr>
        <sz val="12"/>
        <color theme="1"/>
        <rFont val="方正仿宋_GBK"/>
        <charset val="134"/>
      </rPr>
      <t>依据《建设工程安全生产管理条例》第六十六条第三款“违反本条例的规定，施工单位主要负责人、项目负责人未履行安全生产管理职责的、责令限期改正；逾期未改正的，责令施工单位停业整顿；造成重大安全事故、重大伤亡事故或者其他严重后果，构成犯罪的，依照刑法有关规定追究刑事责任。施工单位的主要负责人、项目负责人有前款违法行为，尚不够刑事处罚的，处</t>
    </r>
    <r>
      <rPr>
        <sz val="12"/>
        <color theme="1"/>
        <rFont val="Times New Roman"/>
        <charset val="134"/>
      </rPr>
      <t>2</t>
    </r>
    <r>
      <rPr>
        <sz val="12"/>
        <color theme="1"/>
        <rFont val="方正仿宋_GBK"/>
        <charset val="134"/>
      </rPr>
      <t>万元以上</t>
    </r>
    <r>
      <rPr>
        <sz val="12"/>
        <color theme="1"/>
        <rFont val="Times New Roman"/>
        <charset val="134"/>
      </rPr>
      <t>20</t>
    </r>
    <r>
      <rPr>
        <sz val="12"/>
        <color theme="1"/>
        <rFont val="方正仿宋_GBK"/>
        <charset val="134"/>
      </rPr>
      <t>万元以下的罚款或者按照管理权限给予车之处分；自刑罚执行完毕或者受处分之日起，</t>
    </r>
    <r>
      <rPr>
        <sz val="12"/>
        <color theme="1"/>
        <rFont val="Times New Roman"/>
        <charset val="134"/>
      </rPr>
      <t>5</t>
    </r>
    <r>
      <rPr>
        <sz val="12"/>
        <color theme="1"/>
        <rFont val="方正仿宋_GBK"/>
        <charset val="134"/>
      </rPr>
      <t>年内不得担任任何施工单位的主要负责人、项目负责人。”的规定。</t>
    </r>
  </si>
  <si>
    <r>
      <rPr>
        <sz val="12"/>
        <color theme="1"/>
        <rFont val="方正仿宋_GBK"/>
        <charset val="134"/>
      </rPr>
      <t>对</t>
    </r>
    <r>
      <rPr>
        <sz val="12"/>
        <color theme="1"/>
        <rFont val="Times New Roman"/>
        <charset val="134"/>
      </rPr>
      <t>20000</t>
    </r>
    <r>
      <rPr>
        <sz val="12"/>
        <color theme="1"/>
        <rFont val="方正仿宋_GBK"/>
        <charset val="134"/>
      </rPr>
      <t>元（贰万元整）罚款</t>
    </r>
  </si>
  <si>
    <r>
      <rPr>
        <sz val="12"/>
        <color theme="1"/>
        <rFont val="方正仿宋_GBK"/>
        <charset val="134"/>
      </rPr>
      <t>喀市住建罚   〔</t>
    </r>
    <r>
      <rPr>
        <sz val="12"/>
        <color theme="1"/>
        <rFont val="Times New Roman"/>
        <charset val="134"/>
      </rPr>
      <t>2025</t>
    </r>
    <r>
      <rPr>
        <sz val="12"/>
        <color theme="1"/>
        <rFont val="方正仿宋_GBK"/>
        <charset val="134"/>
      </rPr>
      <t>〕</t>
    </r>
    <r>
      <rPr>
        <sz val="12"/>
        <color theme="1"/>
        <rFont val="Times New Roman"/>
        <charset val="134"/>
      </rPr>
      <t>168</t>
    </r>
    <r>
      <rPr>
        <sz val="12"/>
        <color theme="1"/>
        <rFont val="方正仿宋_GBK"/>
        <charset val="134"/>
      </rPr>
      <t>号</t>
    </r>
  </si>
  <si>
    <t>施工总承包单位将承包的工程违法分包案</t>
  </si>
  <si>
    <t>江西银鹰建设集团有限公司</t>
  </si>
  <si>
    <r>
      <rPr>
        <sz val="12"/>
        <color theme="1"/>
        <rFont val="方正仿宋_GBK"/>
        <charset val="134"/>
      </rPr>
      <t>喀什市远方国际贸易中心</t>
    </r>
    <r>
      <rPr>
        <sz val="12"/>
        <color theme="1"/>
        <rFont val="Times New Roman"/>
        <charset val="134"/>
      </rPr>
      <t>2</t>
    </r>
    <r>
      <rPr>
        <sz val="12"/>
        <color theme="1"/>
        <rFont val="方正仿宋_GBK"/>
        <charset val="134"/>
      </rPr>
      <t>#楼建设项目，于</t>
    </r>
    <r>
      <rPr>
        <sz val="12"/>
        <color theme="1"/>
        <rFont val="Times New Roman"/>
        <charset val="134"/>
      </rPr>
      <t>2024</t>
    </r>
    <r>
      <rPr>
        <sz val="12"/>
        <color theme="1"/>
        <rFont val="方正仿宋_GBK"/>
        <charset val="134"/>
      </rPr>
      <t>年8月开始施工建设，建设面积：</t>
    </r>
    <r>
      <rPr>
        <sz val="12"/>
        <color theme="1"/>
        <rFont val="Times New Roman"/>
        <charset val="134"/>
      </rPr>
      <t>58100</t>
    </r>
    <r>
      <rPr>
        <sz val="12"/>
        <color theme="1"/>
        <rFont val="SimSun"/>
        <charset val="134"/>
      </rPr>
      <t>㎡</t>
    </r>
    <r>
      <rPr>
        <sz val="12"/>
        <color theme="1"/>
        <rFont val="方正仿宋_GBK"/>
        <charset val="134"/>
      </rPr>
      <t>，建设单位喀什市远方实业发展有限责任公司，施工单位江西银鹰建设集团有限公司，劳务公司喀什至诚劳务派遣有限公司，在质监站例行检查中发现，总承包单位江西银鹰建设集团有限公司将劳务违法分包给喀什至诚劳务派遣有限公司（无资质），经核该劳务公司无劳动资质，总包单位江西银鹰建设集团有限公司涉嫌违法分包。</t>
    </r>
  </si>
  <si>
    <t>依据《建设工程质量管理条例》第六十二条“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的规定。</t>
  </si>
  <si>
    <r>
      <rPr>
        <sz val="12"/>
        <color theme="1"/>
        <rFont val="方正仿宋_GBK"/>
        <charset val="134"/>
      </rPr>
      <t>处工程和同价款0.5%的处罚，即</t>
    </r>
    <r>
      <rPr>
        <sz val="12"/>
        <color theme="1"/>
        <rFont val="Times New Roman"/>
        <charset val="134"/>
      </rPr>
      <t>197540</t>
    </r>
    <r>
      <rPr>
        <sz val="12"/>
        <color theme="1"/>
        <rFont val="方正仿宋_GBK"/>
        <charset val="134"/>
      </rPr>
      <t>元（壹拾玖万柒仟伍佰肆拾元整）罚款。</t>
    </r>
  </si>
  <si>
    <r>
      <rPr>
        <sz val="12"/>
        <color theme="1"/>
        <rFont val="方正仿宋_GBK"/>
        <charset val="134"/>
      </rPr>
      <t>喀市住建罚   〔</t>
    </r>
    <r>
      <rPr>
        <sz val="12"/>
        <color theme="1"/>
        <rFont val="Times New Roman"/>
        <charset val="134"/>
      </rPr>
      <t>2025</t>
    </r>
    <r>
      <rPr>
        <sz val="12"/>
        <color theme="1"/>
        <rFont val="方正仿宋_GBK"/>
        <charset val="134"/>
      </rPr>
      <t>〕</t>
    </r>
    <r>
      <rPr>
        <sz val="12"/>
        <color theme="1"/>
        <rFont val="Times New Roman"/>
        <charset val="134"/>
      </rPr>
      <t>169</t>
    </r>
    <r>
      <rPr>
        <sz val="12"/>
        <color theme="1"/>
        <rFont val="方正仿宋_GBK"/>
        <charset val="134"/>
      </rPr>
      <t>号</t>
    </r>
  </si>
  <si>
    <r>
      <rPr>
        <sz val="12"/>
        <color theme="1"/>
        <rFont val="方正仿宋_GBK"/>
        <charset val="134"/>
      </rPr>
      <t>喀什市远方国际贸易中心</t>
    </r>
    <r>
      <rPr>
        <sz val="12"/>
        <color theme="1"/>
        <rFont val="Times New Roman"/>
        <charset val="134"/>
      </rPr>
      <t>2</t>
    </r>
    <r>
      <rPr>
        <sz val="12"/>
        <color theme="1"/>
        <rFont val="方正仿宋_GBK"/>
        <charset val="134"/>
      </rPr>
      <t>#楼建设项目，于</t>
    </r>
    <r>
      <rPr>
        <sz val="12"/>
        <color theme="1"/>
        <rFont val="Times New Roman"/>
        <charset val="134"/>
      </rPr>
      <t>2024</t>
    </r>
    <r>
      <rPr>
        <sz val="12"/>
        <color theme="1"/>
        <rFont val="方正仿宋_GBK"/>
        <charset val="134"/>
      </rPr>
      <t>年</t>
    </r>
    <r>
      <rPr>
        <sz val="12"/>
        <color theme="1"/>
        <rFont val="Times New Roman"/>
        <charset val="134"/>
      </rPr>
      <t>8</t>
    </r>
    <r>
      <rPr>
        <sz val="12"/>
        <color theme="1"/>
        <rFont val="方正仿宋_GBK"/>
        <charset val="134"/>
      </rPr>
      <t>月开始施工建设，建设面积：</t>
    </r>
    <r>
      <rPr>
        <sz val="12"/>
        <color theme="1"/>
        <rFont val="Times New Roman"/>
        <charset val="134"/>
      </rPr>
      <t>58100</t>
    </r>
    <r>
      <rPr>
        <sz val="12"/>
        <color theme="1"/>
        <rFont val="方正仿宋_GBK"/>
        <charset val="134"/>
      </rPr>
      <t>㎡，建设单位喀什市远方实业发展有限责任公司，施工单位江西银鹰建设集团有限公司，劳务公司喀什至诚劳务派遣有限公司，在质监站例行检查中发现，总承包单位江西银鹰建设集团有限公司将劳务违法分包给喀什至诚劳务派遣有限公司（无资质），经核该劳务公司无劳动资质，总包单位江西银鹰建设集团有限公司涉嫌违法分包。</t>
    </r>
  </si>
  <si>
    <r>
      <rPr>
        <sz val="12"/>
        <color theme="1"/>
        <rFont val="方正仿宋_GBK"/>
        <charset val="134"/>
      </rPr>
      <t>处单位罚款数额5%的处罚，即</t>
    </r>
    <r>
      <rPr>
        <sz val="12"/>
        <color theme="1"/>
        <rFont val="Times New Roman"/>
        <charset val="134"/>
      </rPr>
      <t>9877</t>
    </r>
    <r>
      <rPr>
        <sz val="12"/>
        <color theme="1"/>
        <rFont val="方正仿宋_GBK"/>
        <charset val="134"/>
      </rPr>
      <t>元（玖仟捌佰柒拾柒元整）罚款。</t>
    </r>
  </si>
</sst>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yyyy&quot;年&quot;m&quot;月&quot;d&quot;日&quot;;@"/>
  </numFmts>
  <fonts count="39">
    <font>
      <sz val="11"/>
      <color theme="1"/>
      <name val="宋体"/>
      <charset val="134"/>
      <scheme val="minor"/>
    </font>
    <font>
      <sz val="11"/>
      <name val="宋体"/>
      <charset val="134"/>
      <scheme val="minor"/>
    </font>
    <font>
      <sz val="10"/>
      <name val="宋体"/>
      <charset val="134"/>
      <scheme val="minor"/>
    </font>
    <font>
      <sz val="10"/>
      <color theme="1"/>
      <name val="宋体"/>
      <charset val="134"/>
      <scheme val="minor"/>
    </font>
    <font>
      <sz val="11"/>
      <color theme="1"/>
      <name val="仿宋"/>
      <charset val="134"/>
    </font>
    <font>
      <b/>
      <sz val="28"/>
      <name val="方正小标宋简体"/>
      <charset val="134"/>
    </font>
    <font>
      <b/>
      <sz val="11"/>
      <name val="宋体"/>
      <charset val="134"/>
    </font>
    <font>
      <sz val="12"/>
      <name val="方正仿宋_GBK"/>
      <charset val="134"/>
    </font>
    <font>
      <sz val="12"/>
      <color theme="1"/>
      <name val="方正仿宋_GBK"/>
      <charset val="134"/>
    </font>
    <font>
      <sz val="12"/>
      <color theme="1"/>
      <name val="Times New Roman"/>
      <charset val="134"/>
    </font>
    <font>
      <sz val="12"/>
      <name val="Times New Roman"/>
      <charset val="134"/>
    </font>
    <font>
      <sz val="10"/>
      <name val="宋体"/>
      <charset val="134"/>
    </font>
    <font>
      <b/>
      <sz val="28"/>
      <name val="仿宋"/>
      <charset val="134"/>
    </font>
    <font>
      <b/>
      <sz val="11"/>
      <name val="仿宋"/>
      <charset val="134"/>
    </font>
    <font>
      <sz val="11"/>
      <name val="仿宋"/>
      <charset val="134"/>
    </font>
    <font>
      <b/>
      <sz val="11"/>
      <color rgb="FF3F3F3F"/>
      <name val="宋体"/>
      <charset val="0"/>
      <scheme val="minor"/>
    </font>
    <font>
      <sz val="11"/>
      <color rgb="FF9C0006"/>
      <name val="宋体"/>
      <charset val="0"/>
      <scheme val="minor"/>
    </font>
    <font>
      <sz val="11"/>
      <color theme="0"/>
      <name val="宋体"/>
      <charset val="0"/>
      <scheme val="minor"/>
    </font>
    <font>
      <sz val="11"/>
      <color theme="1"/>
      <name val="宋体"/>
      <charset val="0"/>
      <scheme val="minor"/>
    </font>
    <font>
      <u/>
      <sz val="11"/>
      <color rgb="FF800080"/>
      <name val="宋体"/>
      <charset val="0"/>
      <scheme val="minor"/>
    </font>
    <font>
      <sz val="11"/>
      <color rgb="FF006100"/>
      <name val="宋体"/>
      <charset val="0"/>
      <scheme val="minor"/>
    </font>
    <font>
      <sz val="11"/>
      <color rgb="FF3F3F76"/>
      <name val="宋体"/>
      <charset val="0"/>
      <scheme val="minor"/>
    </font>
    <font>
      <b/>
      <sz val="15"/>
      <color theme="3"/>
      <name val="宋体"/>
      <charset val="134"/>
      <scheme val="minor"/>
    </font>
    <font>
      <u/>
      <sz val="11"/>
      <color rgb="FF0000FF"/>
      <name val="宋体"/>
      <charset val="0"/>
      <scheme val="minor"/>
    </font>
    <font>
      <sz val="11"/>
      <color rgb="FFFF0000"/>
      <name val="宋体"/>
      <charset val="0"/>
      <scheme val="minor"/>
    </font>
    <font>
      <b/>
      <sz val="11"/>
      <color theme="3"/>
      <name val="宋体"/>
      <charset val="134"/>
      <scheme val="minor"/>
    </font>
    <font>
      <sz val="11"/>
      <color rgb="FF9C6500"/>
      <name val="宋体"/>
      <charset val="0"/>
      <scheme val="minor"/>
    </font>
    <font>
      <b/>
      <sz val="13"/>
      <color theme="3"/>
      <name val="宋体"/>
      <charset val="134"/>
      <scheme val="minor"/>
    </font>
    <font>
      <b/>
      <sz val="18"/>
      <color theme="3"/>
      <name val="宋体"/>
      <charset val="134"/>
      <scheme val="minor"/>
    </font>
    <font>
      <i/>
      <sz val="11"/>
      <color rgb="FF7F7F7F"/>
      <name val="宋体"/>
      <charset val="0"/>
      <scheme val="minor"/>
    </font>
    <font>
      <b/>
      <sz val="11"/>
      <color theme="1"/>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28"/>
      <name val="Times New Roman"/>
      <charset val="134"/>
    </font>
    <font>
      <sz val="11"/>
      <color theme="1"/>
      <name val="Times New Roman"/>
      <charset val="134"/>
    </font>
    <font>
      <sz val="11"/>
      <color theme="1"/>
      <name val="仿宋_GB2312"/>
      <charset val="134"/>
    </font>
    <font>
      <sz val="12"/>
      <color theme="1"/>
      <name val="仿宋"/>
      <charset val="134"/>
    </font>
    <font>
      <sz val="12"/>
      <color theme="1"/>
      <name val="SimSun"/>
      <charset val="134"/>
    </font>
  </fonts>
  <fills count="33">
    <fill>
      <patternFill patternType="none"/>
    </fill>
    <fill>
      <patternFill patternType="gray125"/>
    </fill>
    <fill>
      <patternFill patternType="solid">
        <fgColor rgb="FFF2F2F2"/>
        <bgColor indexed="64"/>
      </patternFill>
    </fill>
    <fill>
      <patternFill patternType="solid">
        <fgColor rgb="FFFFC7CE"/>
        <bgColor indexed="64"/>
      </patternFill>
    </fill>
    <fill>
      <patternFill patternType="solid">
        <fgColor theme="7"/>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5"/>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bgColor indexed="64"/>
      </patternFill>
    </fill>
    <fill>
      <patternFill patternType="solid">
        <fgColor theme="6"/>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8" fillId="7" borderId="0" applyNumberFormat="0" applyBorder="0" applyAlignment="0" applyProtection="0">
      <alignment vertical="center"/>
    </xf>
    <xf numFmtId="0" fontId="21" fillId="9"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11" borderId="0" applyNumberFormat="0" applyBorder="0" applyAlignment="0" applyProtection="0">
      <alignment vertical="center"/>
    </xf>
    <xf numFmtId="0" fontId="16" fillId="3" borderId="0" applyNumberFormat="0" applyBorder="0" applyAlignment="0" applyProtection="0">
      <alignment vertical="center"/>
    </xf>
    <xf numFmtId="43" fontId="0" fillId="0" borderId="0" applyFont="0" applyFill="0" applyBorder="0" applyAlignment="0" applyProtection="0">
      <alignment vertical="center"/>
    </xf>
    <xf numFmtId="0" fontId="17" fillId="13"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4" borderId="6" applyNumberFormat="0" applyFont="0" applyAlignment="0" applyProtection="0">
      <alignment vertical="center"/>
    </xf>
    <xf numFmtId="0" fontId="17" fillId="15" borderId="0" applyNumberFormat="0" applyBorder="0" applyAlignment="0" applyProtection="0">
      <alignment vertical="center"/>
    </xf>
    <xf numFmtId="0" fontId="2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2" fillId="0" borderId="4" applyNumberFormat="0" applyFill="0" applyAlignment="0" applyProtection="0">
      <alignment vertical="center"/>
    </xf>
    <xf numFmtId="0" fontId="27" fillId="0" borderId="4" applyNumberFormat="0" applyFill="0" applyAlignment="0" applyProtection="0">
      <alignment vertical="center"/>
    </xf>
    <xf numFmtId="0" fontId="17" fillId="6" borderId="0" applyNumberFormat="0" applyBorder="0" applyAlignment="0" applyProtection="0">
      <alignment vertical="center"/>
    </xf>
    <xf numFmtId="0" fontId="25" fillId="0" borderId="5" applyNumberFormat="0" applyFill="0" applyAlignment="0" applyProtection="0">
      <alignment vertical="center"/>
    </xf>
    <xf numFmtId="0" fontId="17" fillId="17" borderId="0" applyNumberFormat="0" applyBorder="0" applyAlignment="0" applyProtection="0">
      <alignment vertical="center"/>
    </xf>
    <xf numFmtId="0" fontId="15" fillId="2" borderId="2" applyNumberFormat="0" applyAlignment="0" applyProtection="0">
      <alignment vertical="center"/>
    </xf>
    <xf numFmtId="0" fontId="31" fillId="2" borderId="3" applyNumberFormat="0" applyAlignment="0" applyProtection="0">
      <alignment vertical="center"/>
    </xf>
    <xf numFmtId="0" fontId="32" fillId="19" borderId="8" applyNumberFormat="0" applyAlignment="0" applyProtection="0">
      <alignment vertical="center"/>
    </xf>
    <xf numFmtId="0" fontId="18" fillId="18" borderId="0" applyNumberFormat="0" applyBorder="0" applyAlignment="0" applyProtection="0">
      <alignment vertical="center"/>
    </xf>
    <xf numFmtId="0" fontId="17" fillId="10" borderId="0" applyNumberFormat="0" applyBorder="0" applyAlignment="0" applyProtection="0">
      <alignment vertical="center"/>
    </xf>
    <xf numFmtId="0" fontId="33" fillId="0" borderId="9" applyNumberFormat="0" applyFill="0" applyAlignment="0" applyProtection="0">
      <alignment vertical="center"/>
    </xf>
    <xf numFmtId="0" fontId="30" fillId="0" borderId="7" applyNumberFormat="0" applyFill="0" applyAlignment="0" applyProtection="0">
      <alignment vertical="center"/>
    </xf>
    <xf numFmtId="0" fontId="20" fillId="8" borderId="0" applyNumberFormat="0" applyBorder="0" applyAlignment="0" applyProtection="0">
      <alignment vertical="center"/>
    </xf>
    <xf numFmtId="0" fontId="26" fillId="16" borderId="0" applyNumberFormat="0" applyBorder="0" applyAlignment="0" applyProtection="0">
      <alignment vertical="center"/>
    </xf>
    <xf numFmtId="0" fontId="18" fillId="22" borderId="0" applyNumberFormat="0" applyBorder="0" applyAlignment="0" applyProtection="0">
      <alignment vertical="center"/>
    </xf>
    <xf numFmtId="0" fontId="17" fillId="23" borderId="0" applyNumberFormat="0" applyBorder="0" applyAlignment="0" applyProtection="0">
      <alignment vertical="center"/>
    </xf>
    <xf numFmtId="0" fontId="18" fillId="5" borderId="0" applyNumberFormat="0" applyBorder="0" applyAlignment="0" applyProtection="0">
      <alignment vertical="center"/>
    </xf>
    <xf numFmtId="0" fontId="18" fillId="12"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7" fillId="24" borderId="0" applyNumberFormat="0" applyBorder="0" applyAlignment="0" applyProtection="0">
      <alignment vertical="center"/>
    </xf>
    <xf numFmtId="0" fontId="17" fillId="4" borderId="0" applyNumberFormat="0" applyBorder="0" applyAlignment="0" applyProtection="0">
      <alignment vertical="center"/>
    </xf>
    <xf numFmtId="0" fontId="18" fillId="20" borderId="0" applyNumberFormat="0" applyBorder="0" applyAlignment="0" applyProtection="0">
      <alignment vertical="center"/>
    </xf>
    <xf numFmtId="0" fontId="18" fillId="28" borderId="0" applyNumberFormat="0" applyBorder="0" applyAlignment="0" applyProtection="0">
      <alignment vertical="center"/>
    </xf>
    <xf numFmtId="0" fontId="17" fillId="29" borderId="0" applyNumberFormat="0" applyBorder="0" applyAlignment="0" applyProtection="0">
      <alignment vertical="center"/>
    </xf>
    <xf numFmtId="0" fontId="18" fillId="30" borderId="0" applyNumberFormat="0" applyBorder="0" applyAlignment="0" applyProtection="0">
      <alignment vertical="center"/>
    </xf>
    <xf numFmtId="0" fontId="17" fillId="31" borderId="0" applyNumberFormat="0" applyBorder="0" applyAlignment="0" applyProtection="0">
      <alignment vertical="center"/>
    </xf>
    <xf numFmtId="0" fontId="17" fillId="27" borderId="0" applyNumberFormat="0" applyBorder="0" applyAlignment="0" applyProtection="0">
      <alignment vertical="center"/>
    </xf>
    <xf numFmtId="0" fontId="18" fillId="32" borderId="0" applyNumberFormat="0" applyBorder="0" applyAlignment="0" applyProtection="0">
      <alignment vertical="center"/>
    </xf>
    <xf numFmtId="0" fontId="17" fillId="21" borderId="0" applyNumberFormat="0" applyBorder="0" applyAlignment="0" applyProtection="0">
      <alignment vertical="center"/>
    </xf>
  </cellStyleXfs>
  <cellXfs count="36">
    <xf numFmtId="0" fontId="0" fillId="0" borderId="0" xfId="0">
      <alignment vertical="center"/>
    </xf>
    <xf numFmtId="0" fontId="0" fillId="0" borderId="0" xfId="0" applyBorder="1" applyAlignment="1">
      <alignment horizontal="center" vertical="center" wrapText="1"/>
    </xf>
    <xf numFmtId="0" fontId="0" fillId="0" borderId="0" xfId="0" applyFill="1" applyBorder="1" applyAlignment="1">
      <alignment horizontal="center" vertical="center" wrapText="1"/>
    </xf>
    <xf numFmtId="0" fontId="1" fillId="0" borderId="0" xfId="0" applyFont="1" applyFill="1" applyBorder="1" applyAlignment="1">
      <alignment horizontal="center" vertical="center" wrapText="1"/>
    </xf>
    <xf numFmtId="0" fontId="0" fillId="0" borderId="0" xfId="0" applyFill="1" applyBorder="1">
      <alignment vertical="center"/>
    </xf>
    <xf numFmtId="0" fontId="0" fillId="0" borderId="0" xfId="0" applyFont="1" applyFill="1" applyBorder="1">
      <alignment vertical="center"/>
    </xf>
    <xf numFmtId="0" fontId="1" fillId="0" borderId="0" xfId="0" applyFont="1" applyFill="1" applyBorder="1">
      <alignment vertical="center"/>
    </xf>
    <xf numFmtId="0" fontId="2" fillId="0" borderId="0" xfId="0" applyFont="1" applyFill="1" applyBorder="1" applyAlignment="1">
      <alignment horizontal="center" vertical="center" wrapText="1"/>
    </xf>
    <xf numFmtId="0" fontId="0" fillId="0" borderId="0" xfId="0" applyBorder="1" applyAlignment="1">
      <alignment horizontal="left" vertical="center" wrapText="1"/>
    </xf>
    <xf numFmtId="0" fontId="3" fillId="0" borderId="0" xfId="0" applyNumberFormat="1" applyFont="1" applyBorder="1" applyAlignment="1">
      <alignment horizontal="center" vertical="center" wrapText="1"/>
    </xf>
    <xf numFmtId="0" fontId="4" fillId="0" borderId="0" xfId="0" applyFont="1" applyFill="1" applyBorder="1" applyAlignment="1">
      <alignment horizontal="center" vertical="center" wrapText="1"/>
    </xf>
    <xf numFmtId="0" fontId="0" fillId="0" borderId="0" xfId="0" applyBorder="1">
      <alignment vertical="center"/>
    </xf>
    <xf numFmtId="49"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justify" vertical="center" wrapText="1"/>
    </xf>
    <xf numFmtId="31" fontId="8" fillId="0" borderId="1" xfId="0" applyNumberFormat="1" applyFont="1" applyFill="1" applyBorder="1" applyAlignment="1">
      <alignment horizontal="justify" vertical="center" wrapText="1"/>
    </xf>
    <xf numFmtId="31" fontId="9" fillId="0" borderId="1" xfId="0" applyNumberFormat="1" applyFont="1" applyFill="1" applyBorder="1" applyAlignment="1">
      <alignment horizontal="justify" vertical="center" wrapText="1"/>
    </xf>
    <xf numFmtId="31" fontId="4" fillId="0" borderId="1" xfId="0" applyNumberFormat="1" applyFont="1" applyFill="1" applyBorder="1" applyAlignment="1">
      <alignment horizontal="justify" vertical="center" wrapText="1"/>
    </xf>
    <xf numFmtId="0" fontId="10" fillId="0" borderId="1" xfId="0" applyFont="1" applyFill="1" applyBorder="1" applyAlignment="1">
      <alignment horizontal="justify" vertical="center" wrapText="1"/>
    </xf>
    <xf numFmtId="49" fontId="11" fillId="0" borderId="0" xfId="0" applyNumberFormat="1" applyFont="1" applyFill="1" applyBorder="1" applyAlignment="1">
      <alignment horizontal="center" vertical="center" wrapText="1"/>
    </xf>
    <xf numFmtId="31" fontId="3" fillId="0" borderId="0" xfId="0" applyNumberFormat="1" applyFont="1" applyFill="1" applyBorder="1" applyAlignment="1">
      <alignment horizontal="left" vertical="center" wrapText="1"/>
    </xf>
    <xf numFmtId="0" fontId="3" fillId="0" borderId="0"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justify" vertical="center" wrapText="1"/>
    </xf>
    <xf numFmtId="31" fontId="0" fillId="0" borderId="0" xfId="0" applyNumberFormat="1" applyFill="1" applyBorder="1" applyAlignment="1">
      <alignment horizontal="center" vertical="center" wrapText="1"/>
    </xf>
    <xf numFmtId="31" fontId="4" fillId="0" borderId="0" xfId="0" applyNumberFormat="1" applyFont="1" applyFill="1" applyBorder="1" applyAlignment="1">
      <alignment horizontal="center" vertical="center" wrapText="1"/>
    </xf>
    <xf numFmtId="31" fontId="2" fillId="0" borderId="0" xfId="0" applyNumberFormat="1" applyFont="1" applyFill="1" applyBorder="1" applyAlignment="1">
      <alignment horizontal="left" vertical="center" wrapText="1"/>
    </xf>
    <xf numFmtId="31" fontId="14"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0" fillId="0" borderId="0" xfId="0"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78"/>
  <sheetViews>
    <sheetView tabSelected="1" zoomScale="80" zoomScaleNormal="80" workbookViewId="0">
      <pane ySplit="2" topLeftCell="A19" activePane="bottomLeft" state="frozen"/>
      <selection/>
      <selection pane="bottomLeft" activeCell="G20" sqref="G20"/>
    </sheetView>
  </sheetViews>
  <sheetFormatPr defaultColWidth="25.625" defaultRowHeight="53" customHeight="1"/>
  <cols>
    <col min="1" max="1" width="5.13333333333333" style="2" customWidth="1"/>
    <col min="2" max="2" width="14.9916666666667" style="7" customWidth="1"/>
    <col min="3" max="3" width="18.7416666666667" style="2" customWidth="1"/>
    <col min="4" max="4" width="14.5" style="2" customWidth="1"/>
    <col min="5" max="5" width="9.25" style="3" customWidth="1"/>
    <col min="6" max="6" width="53.4666666666667" style="1" customWidth="1"/>
    <col min="7" max="7" width="82.375" style="8" customWidth="1"/>
    <col min="8" max="8" width="31.0083333333333" style="9" customWidth="1"/>
    <col min="9" max="9" width="21.5" style="1" customWidth="1"/>
    <col min="10" max="10" width="16.75" style="10" customWidth="1"/>
    <col min="11" max="16384" width="25.625" style="11"/>
  </cols>
  <sheetData>
    <row r="1" s="1" customFormat="1" ht="48" customHeight="1" spans="1:10">
      <c r="A1" s="12" t="s">
        <v>0</v>
      </c>
      <c r="B1" s="12"/>
      <c r="C1" s="12"/>
      <c r="D1" s="12"/>
      <c r="E1" s="12"/>
      <c r="F1" s="12"/>
      <c r="G1" s="13"/>
      <c r="H1" s="12"/>
      <c r="I1" s="12"/>
      <c r="J1" s="24"/>
    </row>
    <row r="2" s="1" customFormat="1" ht="64" customHeight="1" spans="1:10">
      <c r="A2" s="14" t="s">
        <v>1</v>
      </c>
      <c r="B2" s="14" t="s">
        <v>2</v>
      </c>
      <c r="C2" s="14" t="s">
        <v>3</v>
      </c>
      <c r="D2" s="14" t="s">
        <v>4</v>
      </c>
      <c r="E2" s="14" t="s">
        <v>5</v>
      </c>
      <c r="F2" s="14" t="s">
        <v>6</v>
      </c>
      <c r="G2" s="14" t="s">
        <v>7</v>
      </c>
      <c r="H2" s="15" t="s">
        <v>8</v>
      </c>
      <c r="I2" s="14" t="s">
        <v>9</v>
      </c>
      <c r="J2" s="25" t="s">
        <v>10</v>
      </c>
    </row>
    <row r="3" s="2" customFormat="1" ht="125" customHeight="1" spans="1:10">
      <c r="A3" s="16">
        <v>1</v>
      </c>
      <c r="B3" s="17" t="s">
        <v>11</v>
      </c>
      <c r="C3" s="17" t="s">
        <v>12</v>
      </c>
      <c r="D3" s="17" t="s">
        <v>13</v>
      </c>
      <c r="E3" s="17" t="s">
        <v>14</v>
      </c>
      <c r="F3" s="18" t="s">
        <v>15</v>
      </c>
      <c r="G3" s="17" t="s">
        <v>16</v>
      </c>
      <c r="H3" s="17" t="s">
        <v>17</v>
      </c>
      <c r="I3" s="17" t="s">
        <v>18</v>
      </c>
      <c r="J3" s="26">
        <v>45855</v>
      </c>
    </row>
    <row r="4" s="2" customFormat="1" ht="85" customHeight="1" spans="1:10">
      <c r="A4" s="16">
        <v>2</v>
      </c>
      <c r="B4" s="17" t="s">
        <v>19</v>
      </c>
      <c r="C4" s="17" t="s">
        <v>12</v>
      </c>
      <c r="D4" s="17" t="s">
        <v>20</v>
      </c>
      <c r="E4" s="17" t="s">
        <v>21</v>
      </c>
      <c r="F4" s="18" t="s">
        <v>22</v>
      </c>
      <c r="G4" s="17" t="s">
        <v>23</v>
      </c>
      <c r="H4" s="17" t="s">
        <v>24</v>
      </c>
      <c r="I4" s="17" t="s">
        <v>18</v>
      </c>
      <c r="J4" s="26">
        <v>45856</v>
      </c>
    </row>
    <row r="5" s="2" customFormat="1" ht="137" customHeight="1" spans="1:10">
      <c r="A5" s="16">
        <v>3</v>
      </c>
      <c r="B5" s="17" t="s">
        <v>25</v>
      </c>
      <c r="C5" s="17" t="s">
        <v>26</v>
      </c>
      <c r="D5" s="17" t="s">
        <v>27</v>
      </c>
      <c r="E5" s="17" t="s">
        <v>14</v>
      </c>
      <c r="F5" s="17" t="s">
        <v>28</v>
      </c>
      <c r="G5" s="17" t="s">
        <v>29</v>
      </c>
      <c r="H5" s="17" t="s">
        <v>30</v>
      </c>
      <c r="I5" s="17" t="s">
        <v>18</v>
      </c>
      <c r="J5" s="26">
        <v>45859</v>
      </c>
    </row>
    <row r="6" s="2" customFormat="1" ht="116" customHeight="1" spans="1:10">
      <c r="A6" s="16">
        <v>4</v>
      </c>
      <c r="B6" s="17" t="s">
        <v>31</v>
      </c>
      <c r="C6" s="17" t="s">
        <v>26</v>
      </c>
      <c r="D6" s="17" t="s">
        <v>32</v>
      </c>
      <c r="E6" s="17" t="s">
        <v>21</v>
      </c>
      <c r="F6" s="17" t="s">
        <v>33</v>
      </c>
      <c r="G6" s="17" t="s">
        <v>34</v>
      </c>
      <c r="H6" s="17" t="s">
        <v>35</v>
      </c>
      <c r="I6" s="17" t="s">
        <v>18</v>
      </c>
      <c r="J6" s="26">
        <v>45859</v>
      </c>
    </row>
    <row r="7" s="2" customFormat="1" ht="70" customHeight="1" spans="1:10">
      <c r="A7" s="16">
        <v>5</v>
      </c>
      <c r="B7" s="17" t="s">
        <v>36</v>
      </c>
      <c r="C7" s="17" t="s">
        <v>37</v>
      </c>
      <c r="D7" s="17" t="s">
        <v>38</v>
      </c>
      <c r="E7" s="17" t="s">
        <v>21</v>
      </c>
      <c r="F7" s="19" t="s">
        <v>39</v>
      </c>
      <c r="G7" s="17" t="s">
        <v>40</v>
      </c>
      <c r="H7" s="17" t="s">
        <v>41</v>
      </c>
      <c r="I7" s="17" t="s">
        <v>18</v>
      </c>
      <c r="J7" s="26">
        <v>45875</v>
      </c>
    </row>
    <row r="8" s="2" customFormat="1" ht="89" customHeight="1" spans="1:10">
      <c r="A8" s="16">
        <v>6</v>
      </c>
      <c r="B8" s="17" t="s">
        <v>42</v>
      </c>
      <c r="C8" s="17" t="s">
        <v>37</v>
      </c>
      <c r="D8" s="17" t="s">
        <v>43</v>
      </c>
      <c r="E8" s="17" t="s">
        <v>14</v>
      </c>
      <c r="F8" s="17" t="s">
        <v>44</v>
      </c>
      <c r="G8" s="17" t="s">
        <v>45</v>
      </c>
      <c r="H8" s="17" t="s">
        <v>46</v>
      </c>
      <c r="I8" s="17" t="s">
        <v>18</v>
      </c>
      <c r="J8" s="26">
        <v>45875</v>
      </c>
    </row>
    <row r="9" s="2" customFormat="1" ht="169" customHeight="1" spans="1:10">
      <c r="A9" s="20">
        <v>7</v>
      </c>
      <c r="B9" s="17" t="s">
        <v>47</v>
      </c>
      <c r="C9" s="17" t="s">
        <v>48</v>
      </c>
      <c r="D9" s="17" t="s">
        <v>49</v>
      </c>
      <c r="E9" s="17" t="s">
        <v>14</v>
      </c>
      <c r="F9" s="17" t="s">
        <v>50</v>
      </c>
      <c r="G9" s="17" t="s">
        <v>51</v>
      </c>
      <c r="H9" s="17" t="s">
        <v>52</v>
      </c>
      <c r="I9" s="17" t="s">
        <v>18</v>
      </c>
      <c r="J9" s="26">
        <v>45859</v>
      </c>
    </row>
    <row r="10" s="2" customFormat="1" ht="151" customHeight="1" spans="1:10">
      <c r="A10" s="20">
        <v>8</v>
      </c>
      <c r="B10" s="17" t="s">
        <v>53</v>
      </c>
      <c r="C10" s="17" t="s">
        <v>48</v>
      </c>
      <c r="D10" s="17" t="s">
        <v>54</v>
      </c>
      <c r="E10" s="17" t="s">
        <v>21</v>
      </c>
      <c r="F10" s="18" t="s">
        <v>55</v>
      </c>
      <c r="G10" s="17" t="s">
        <v>56</v>
      </c>
      <c r="H10" s="17" t="s">
        <v>57</v>
      </c>
      <c r="I10" s="17" t="s">
        <v>18</v>
      </c>
      <c r="J10" s="26">
        <v>45859</v>
      </c>
    </row>
    <row r="11" s="2" customFormat="1" ht="101" customHeight="1" spans="1:10">
      <c r="A11" s="20">
        <v>9</v>
      </c>
      <c r="B11" s="17" t="s">
        <v>58</v>
      </c>
      <c r="C11" s="17" t="s">
        <v>59</v>
      </c>
      <c r="D11" s="17" t="s">
        <v>60</v>
      </c>
      <c r="E11" s="17" t="s">
        <v>14</v>
      </c>
      <c r="F11" s="17" t="s">
        <v>61</v>
      </c>
      <c r="G11" s="17" t="s">
        <v>62</v>
      </c>
      <c r="H11" s="17" t="s">
        <v>63</v>
      </c>
      <c r="I11" s="17" t="s">
        <v>18</v>
      </c>
      <c r="J11" s="26">
        <v>45859</v>
      </c>
    </row>
    <row r="12" s="2" customFormat="1" ht="101" customHeight="1" spans="1:10">
      <c r="A12" s="20">
        <v>10</v>
      </c>
      <c r="B12" s="17" t="s">
        <v>64</v>
      </c>
      <c r="C12" s="17" t="s">
        <v>65</v>
      </c>
      <c r="D12" s="17" t="s">
        <v>66</v>
      </c>
      <c r="E12" s="17" t="s">
        <v>21</v>
      </c>
      <c r="F12" s="17" t="s">
        <v>67</v>
      </c>
      <c r="G12" s="17" t="s">
        <v>68</v>
      </c>
      <c r="H12" s="17" t="s">
        <v>24</v>
      </c>
      <c r="I12" s="17" t="s">
        <v>18</v>
      </c>
      <c r="J12" s="26">
        <v>45859</v>
      </c>
    </row>
    <row r="13" s="2" customFormat="1" ht="91" customHeight="1" spans="1:10">
      <c r="A13" s="20">
        <v>11</v>
      </c>
      <c r="B13" s="17" t="s">
        <v>69</v>
      </c>
      <c r="C13" s="17" t="s">
        <v>70</v>
      </c>
      <c r="D13" s="17" t="s">
        <v>71</v>
      </c>
      <c r="E13" s="17" t="s">
        <v>14</v>
      </c>
      <c r="F13" s="18" t="s">
        <v>72</v>
      </c>
      <c r="G13" s="17" t="s">
        <v>73</v>
      </c>
      <c r="H13" s="17" t="s">
        <v>74</v>
      </c>
      <c r="I13" s="17" t="s">
        <v>18</v>
      </c>
      <c r="J13" s="26">
        <v>45861</v>
      </c>
    </row>
    <row r="14" s="2" customFormat="1" ht="97" customHeight="1" spans="1:10">
      <c r="A14" s="20">
        <v>12</v>
      </c>
      <c r="B14" s="17" t="s">
        <v>75</v>
      </c>
      <c r="C14" s="17" t="s">
        <v>76</v>
      </c>
      <c r="D14" s="17" t="s">
        <v>77</v>
      </c>
      <c r="E14" s="17" t="s">
        <v>14</v>
      </c>
      <c r="F14" s="18" t="s">
        <v>78</v>
      </c>
      <c r="G14" s="17" t="s">
        <v>79</v>
      </c>
      <c r="H14" s="17" t="s">
        <v>80</v>
      </c>
      <c r="I14" s="17" t="s">
        <v>18</v>
      </c>
      <c r="J14" s="26">
        <v>45861</v>
      </c>
    </row>
    <row r="15" s="2" customFormat="1" ht="98" customHeight="1" spans="1:10">
      <c r="A15" s="20">
        <v>13</v>
      </c>
      <c r="B15" s="17" t="s">
        <v>81</v>
      </c>
      <c r="C15" s="17" t="s">
        <v>76</v>
      </c>
      <c r="D15" s="17" t="s">
        <v>82</v>
      </c>
      <c r="E15" s="17" t="s">
        <v>21</v>
      </c>
      <c r="F15" s="18" t="s">
        <v>83</v>
      </c>
      <c r="G15" s="17" t="s">
        <v>84</v>
      </c>
      <c r="H15" s="17" t="s">
        <v>85</v>
      </c>
      <c r="I15" s="17" t="s">
        <v>18</v>
      </c>
      <c r="J15" s="26">
        <v>45861</v>
      </c>
    </row>
    <row r="16" s="2" customFormat="1" ht="94" customHeight="1" spans="1:10">
      <c r="A16" s="20">
        <v>14</v>
      </c>
      <c r="B16" s="17" t="s">
        <v>86</v>
      </c>
      <c r="C16" s="17" t="s">
        <v>37</v>
      </c>
      <c r="D16" s="17" t="s">
        <v>87</v>
      </c>
      <c r="E16" s="17" t="s">
        <v>14</v>
      </c>
      <c r="F16" s="17" t="s">
        <v>88</v>
      </c>
      <c r="G16" s="17" t="s">
        <v>89</v>
      </c>
      <c r="H16" s="17" t="s">
        <v>90</v>
      </c>
      <c r="I16" s="17" t="s">
        <v>18</v>
      </c>
      <c r="J16" s="26">
        <v>45860</v>
      </c>
    </row>
    <row r="17" s="2" customFormat="1" ht="94.5" spans="1:10">
      <c r="A17" s="20">
        <v>15</v>
      </c>
      <c r="B17" s="17" t="s">
        <v>91</v>
      </c>
      <c r="C17" s="17" t="s">
        <v>37</v>
      </c>
      <c r="D17" s="17" t="s">
        <v>92</v>
      </c>
      <c r="E17" s="17" t="s">
        <v>21</v>
      </c>
      <c r="F17" s="18" t="s">
        <v>93</v>
      </c>
      <c r="G17" s="17" t="s">
        <v>40</v>
      </c>
      <c r="H17" s="17" t="s">
        <v>94</v>
      </c>
      <c r="I17" s="17" t="s">
        <v>18</v>
      </c>
      <c r="J17" s="26">
        <v>45861</v>
      </c>
    </row>
    <row r="18" s="2" customFormat="1" ht="189" customHeight="1" spans="1:10">
      <c r="A18" s="20">
        <v>16</v>
      </c>
      <c r="B18" s="17" t="s">
        <v>95</v>
      </c>
      <c r="C18" s="17" t="s">
        <v>96</v>
      </c>
      <c r="D18" s="17" t="s">
        <v>97</v>
      </c>
      <c r="E18" s="17" t="s">
        <v>14</v>
      </c>
      <c r="F18" s="18" t="s">
        <v>98</v>
      </c>
      <c r="G18" s="17" t="s">
        <v>99</v>
      </c>
      <c r="H18" s="17" t="s">
        <v>100</v>
      </c>
      <c r="I18" s="17" t="s">
        <v>18</v>
      </c>
      <c r="J18" s="26">
        <v>45869</v>
      </c>
    </row>
    <row r="19" s="2" customFormat="1" ht="180" customHeight="1" spans="1:10">
      <c r="A19" s="20">
        <v>17</v>
      </c>
      <c r="B19" s="17" t="s">
        <v>101</v>
      </c>
      <c r="C19" s="17" t="s">
        <v>96</v>
      </c>
      <c r="D19" s="17" t="s">
        <v>102</v>
      </c>
      <c r="E19" s="17" t="s">
        <v>21</v>
      </c>
      <c r="F19" s="18" t="s">
        <v>103</v>
      </c>
      <c r="G19" s="17" t="s">
        <v>99</v>
      </c>
      <c r="H19" s="17" t="s">
        <v>104</v>
      </c>
      <c r="I19" s="17" t="s">
        <v>18</v>
      </c>
      <c r="J19" s="26">
        <v>45869</v>
      </c>
    </row>
    <row r="20" s="2" customFormat="1" ht="268" customHeight="1" spans="1:10">
      <c r="A20" s="20">
        <v>18</v>
      </c>
      <c r="B20" s="17" t="s">
        <v>105</v>
      </c>
      <c r="C20" s="17" t="s">
        <v>106</v>
      </c>
      <c r="D20" s="17" t="s">
        <v>107</v>
      </c>
      <c r="E20" s="17" t="s">
        <v>21</v>
      </c>
      <c r="F20" s="18" t="s">
        <v>108</v>
      </c>
      <c r="G20" s="17" t="s">
        <v>109</v>
      </c>
      <c r="H20" s="17" t="s">
        <v>30</v>
      </c>
      <c r="I20" s="17" t="s">
        <v>18</v>
      </c>
      <c r="J20" s="26">
        <v>45869</v>
      </c>
    </row>
    <row r="21" s="2" customFormat="1" ht="302" customHeight="1" spans="1:10">
      <c r="A21" s="20">
        <v>19</v>
      </c>
      <c r="B21" s="17" t="s">
        <v>110</v>
      </c>
      <c r="C21" s="17" t="s">
        <v>111</v>
      </c>
      <c r="D21" s="17" t="s">
        <v>112</v>
      </c>
      <c r="E21" s="17" t="s">
        <v>21</v>
      </c>
      <c r="F21" s="18" t="s">
        <v>113</v>
      </c>
      <c r="G21" s="17" t="s">
        <v>114</v>
      </c>
      <c r="H21" s="17" t="s">
        <v>24</v>
      </c>
      <c r="I21" s="17" t="s">
        <v>18</v>
      </c>
      <c r="J21" s="26">
        <v>45869</v>
      </c>
    </row>
    <row r="22" s="2" customFormat="1" ht="294" customHeight="1" spans="1:10">
      <c r="A22" s="20">
        <v>20</v>
      </c>
      <c r="B22" s="17" t="s">
        <v>115</v>
      </c>
      <c r="C22" s="17" t="s">
        <v>111</v>
      </c>
      <c r="D22" s="17" t="s">
        <v>116</v>
      </c>
      <c r="E22" s="17" t="s">
        <v>21</v>
      </c>
      <c r="F22" s="18" t="s">
        <v>117</v>
      </c>
      <c r="G22" s="17" t="s">
        <v>114</v>
      </c>
      <c r="H22" s="17" t="s">
        <v>24</v>
      </c>
      <c r="I22" s="17" t="s">
        <v>18</v>
      </c>
      <c r="J22" s="26">
        <v>45869</v>
      </c>
    </row>
    <row r="23" s="2" customFormat="1" ht="287" customHeight="1" spans="1:10">
      <c r="A23" s="20">
        <v>21</v>
      </c>
      <c r="B23" s="17" t="s">
        <v>118</v>
      </c>
      <c r="C23" s="17" t="s">
        <v>111</v>
      </c>
      <c r="D23" s="17" t="s">
        <v>119</v>
      </c>
      <c r="E23" s="17" t="s">
        <v>21</v>
      </c>
      <c r="F23" s="18" t="s">
        <v>120</v>
      </c>
      <c r="G23" s="17" t="s">
        <v>114</v>
      </c>
      <c r="H23" s="17" t="s">
        <v>24</v>
      </c>
      <c r="I23" s="17" t="s">
        <v>18</v>
      </c>
      <c r="J23" s="26">
        <v>45869</v>
      </c>
    </row>
    <row r="24" s="2" customFormat="1" ht="183" customHeight="1" spans="1:10">
      <c r="A24" s="20">
        <v>22</v>
      </c>
      <c r="B24" s="17" t="s">
        <v>121</v>
      </c>
      <c r="C24" s="17" t="s">
        <v>122</v>
      </c>
      <c r="D24" s="17" t="s">
        <v>123</v>
      </c>
      <c r="E24" s="17" t="s">
        <v>14</v>
      </c>
      <c r="F24" s="18" t="s">
        <v>124</v>
      </c>
      <c r="G24" s="17" t="s">
        <v>125</v>
      </c>
      <c r="H24" s="17" t="s">
        <v>126</v>
      </c>
      <c r="I24" s="17" t="s">
        <v>18</v>
      </c>
      <c r="J24" s="26">
        <v>45869</v>
      </c>
    </row>
    <row r="25" s="2" customFormat="1" ht="198" customHeight="1" spans="1:10">
      <c r="A25" s="20">
        <v>23</v>
      </c>
      <c r="B25" s="17" t="s">
        <v>127</v>
      </c>
      <c r="C25" s="17" t="s">
        <v>122</v>
      </c>
      <c r="D25" s="17" t="s">
        <v>116</v>
      </c>
      <c r="E25" s="17" t="s">
        <v>21</v>
      </c>
      <c r="F25" s="18" t="s">
        <v>128</v>
      </c>
      <c r="G25" s="17" t="s">
        <v>125</v>
      </c>
      <c r="H25" s="17" t="s">
        <v>30</v>
      </c>
      <c r="I25" s="17" t="s">
        <v>18</v>
      </c>
      <c r="J25" s="26">
        <v>45869</v>
      </c>
    </row>
    <row r="26" s="2" customFormat="1" ht="165" customHeight="1" spans="1:10">
      <c r="A26" s="20">
        <v>24</v>
      </c>
      <c r="B26" s="17" t="s">
        <v>129</v>
      </c>
      <c r="C26" s="17" t="s">
        <v>130</v>
      </c>
      <c r="D26" s="17" t="s">
        <v>131</v>
      </c>
      <c r="E26" s="17" t="s">
        <v>14</v>
      </c>
      <c r="F26" s="18" t="s">
        <v>132</v>
      </c>
      <c r="G26" s="17" t="s">
        <v>133</v>
      </c>
      <c r="H26" s="17" t="s">
        <v>126</v>
      </c>
      <c r="I26" s="17" t="s">
        <v>18</v>
      </c>
      <c r="J26" s="26">
        <v>45869</v>
      </c>
    </row>
    <row r="27" s="2" customFormat="1" ht="154" customHeight="1" spans="1:10">
      <c r="A27" s="20">
        <v>25</v>
      </c>
      <c r="B27" s="17" t="s">
        <v>134</v>
      </c>
      <c r="C27" s="17" t="s">
        <v>135</v>
      </c>
      <c r="D27" s="17" t="s">
        <v>136</v>
      </c>
      <c r="E27" s="17" t="s">
        <v>21</v>
      </c>
      <c r="F27" s="18" t="s">
        <v>137</v>
      </c>
      <c r="G27" s="17" t="s">
        <v>114</v>
      </c>
      <c r="H27" s="17" t="s">
        <v>138</v>
      </c>
      <c r="I27" s="17" t="s">
        <v>18</v>
      </c>
      <c r="J27" s="26">
        <v>45869</v>
      </c>
    </row>
    <row r="28" s="2" customFormat="1" ht="87" customHeight="1" spans="1:10">
      <c r="A28" s="20">
        <v>26</v>
      </c>
      <c r="B28" s="17" t="s">
        <v>139</v>
      </c>
      <c r="C28" s="17" t="s">
        <v>37</v>
      </c>
      <c r="D28" s="17" t="s">
        <v>140</v>
      </c>
      <c r="E28" s="17" t="s">
        <v>14</v>
      </c>
      <c r="F28" s="18" t="s">
        <v>141</v>
      </c>
      <c r="G28" s="17" t="s">
        <v>142</v>
      </c>
      <c r="H28" s="17" t="s">
        <v>143</v>
      </c>
      <c r="I28" s="17" t="s">
        <v>18</v>
      </c>
      <c r="J28" s="26">
        <v>45867</v>
      </c>
    </row>
    <row r="29" s="2" customFormat="1" ht="84" customHeight="1" spans="1:10">
      <c r="A29" s="20">
        <v>27</v>
      </c>
      <c r="B29" s="17" t="s">
        <v>144</v>
      </c>
      <c r="C29" s="17" t="s">
        <v>37</v>
      </c>
      <c r="D29" s="17" t="s">
        <v>145</v>
      </c>
      <c r="E29" s="17" t="s">
        <v>21</v>
      </c>
      <c r="F29" s="18" t="s">
        <v>141</v>
      </c>
      <c r="G29" s="17" t="s">
        <v>146</v>
      </c>
      <c r="H29" s="17" t="s">
        <v>147</v>
      </c>
      <c r="I29" s="17" t="s">
        <v>18</v>
      </c>
      <c r="J29" s="26">
        <v>45867</v>
      </c>
    </row>
    <row r="30" s="2" customFormat="1" ht="86" customHeight="1" spans="1:10">
      <c r="A30" s="20">
        <v>28</v>
      </c>
      <c r="B30" s="17" t="s">
        <v>148</v>
      </c>
      <c r="C30" s="17" t="s">
        <v>37</v>
      </c>
      <c r="D30" s="17" t="s">
        <v>149</v>
      </c>
      <c r="E30" s="17" t="s">
        <v>21</v>
      </c>
      <c r="F30" s="18" t="s">
        <v>150</v>
      </c>
      <c r="G30" s="17" t="s">
        <v>151</v>
      </c>
      <c r="H30" s="17" t="s">
        <v>152</v>
      </c>
      <c r="I30" s="17" t="s">
        <v>18</v>
      </c>
      <c r="J30" s="26">
        <v>45874</v>
      </c>
    </row>
    <row r="31" s="2" customFormat="1" ht="84" customHeight="1" spans="1:10">
      <c r="A31" s="20">
        <v>29</v>
      </c>
      <c r="B31" s="17" t="s">
        <v>153</v>
      </c>
      <c r="C31" s="17" t="s">
        <v>37</v>
      </c>
      <c r="D31" s="17" t="s">
        <v>154</v>
      </c>
      <c r="E31" s="17" t="s">
        <v>14</v>
      </c>
      <c r="F31" s="18" t="s">
        <v>155</v>
      </c>
      <c r="G31" s="17" t="s">
        <v>156</v>
      </c>
      <c r="H31" s="17" t="s">
        <v>157</v>
      </c>
      <c r="I31" s="17" t="s">
        <v>18</v>
      </c>
      <c r="J31" s="26">
        <v>45874</v>
      </c>
    </row>
    <row r="32" s="2" customFormat="1" ht="70" customHeight="1" spans="1:10">
      <c r="A32" s="20">
        <v>30</v>
      </c>
      <c r="B32" s="17" t="s">
        <v>158</v>
      </c>
      <c r="C32" s="17" t="s">
        <v>37</v>
      </c>
      <c r="D32" s="17" t="s">
        <v>159</v>
      </c>
      <c r="E32" s="17" t="s">
        <v>21</v>
      </c>
      <c r="F32" s="18" t="s">
        <v>160</v>
      </c>
      <c r="G32" s="17" t="s">
        <v>40</v>
      </c>
      <c r="H32" s="17" t="s">
        <v>161</v>
      </c>
      <c r="I32" s="17" t="s">
        <v>18</v>
      </c>
      <c r="J32" s="26">
        <v>45874</v>
      </c>
    </row>
    <row r="33" s="2" customFormat="1" ht="139" customHeight="1" spans="1:10">
      <c r="A33" s="20">
        <v>31</v>
      </c>
      <c r="B33" s="17" t="s">
        <v>162</v>
      </c>
      <c r="C33" s="17" t="s">
        <v>163</v>
      </c>
      <c r="D33" s="17" t="s">
        <v>164</v>
      </c>
      <c r="E33" s="17" t="s">
        <v>21</v>
      </c>
      <c r="F33" s="18" t="s">
        <v>165</v>
      </c>
      <c r="G33" s="17" t="s">
        <v>166</v>
      </c>
      <c r="H33" s="17" t="s">
        <v>167</v>
      </c>
      <c r="I33" s="17" t="s">
        <v>18</v>
      </c>
      <c r="J33" s="26">
        <v>45875</v>
      </c>
    </row>
    <row r="34" s="2" customFormat="1" ht="91" customHeight="1" spans="1:10">
      <c r="A34" s="20">
        <v>32</v>
      </c>
      <c r="B34" s="17" t="s">
        <v>168</v>
      </c>
      <c r="C34" s="17" t="s">
        <v>169</v>
      </c>
      <c r="D34" s="17" t="s">
        <v>170</v>
      </c>
      <c r="E34" s="17" t="s">
        <v>14</v>
      </c>
      <c r="F34" s="18" t="s">
        <v>171</v>
      </c>
      <c r="G34" s="17" t="s">
        <v>172</v>
      </c>
      <c r="H34" s="17" t="s">
        <v>126</v>
      </c>
      <c r="I34" s="17" t="s">
        <v>18</v>
      </c>
      <c r="J34" s="26">
        <v>45910</v>
      </c>
    </row>
    <row r="35" s="2" customFormat="1" ht="112" customHeight="1" spans="1:10">
      <c r="A35" s="20">
        <v>33</v>
      </c>
      <c r="B35" s="17" t="s">
        <v>173</v>
      </c>
      <c r="C35" s="17" t="s">
        <v>174</v>
      </c>
      <c r="D35" s="17" t="s">
        <v>175</v>
      </c>
      <c r="E35" s="17" t="s">
        <v>21</v>
      </c>
      <c r="F35" s="18" t="s">
        <v>176</v>
      </c>
      <c r="G35" s="17" t="s">
        <v>177</v>
      </c>
      <c r="H35" s="17" t="s">
        <v>178</v>
      </c>
      <c r="I35" s="17" t="s">
        <v>18</v>
      </c>
      <c r="J35" s="26">
        <v>45911</v>
      </c>
    </row>
    <row r="36" s="2" customFormat="1" ht="140" customHeight="1" spans="1:10">
      <c r="A36" s="20">
        <v>34</v>
      </c>
      <c r="B36" s="17" t="s">
        <v>179</v>
      </c>
      <c r="C36" s="17" t="s">
        <v>180</v>
      </c>
      <c r="D36" s="17" t="s">
        <v>181</v>
      </c>
      <c r="E36" s="17" t="s">
        <v>14</v>
      </c>
      <c r="F36" s="17" t="s">
        <v>182</v>
      </c>
      <c r="G36" s="17" t="s">
        <v>183</v>
      </c>
      <c r="H36" s="17" t="s">
        <v>184</v>
      </c>
      <c r="I36" s="17" t="s">
        <v>18</v>
      </c>
      <c r="J36" s="26">
        <v>45911</v>
      </c>
    </row>
    <row r="37" s="2" customFormat="1" ht="160" customHeight="1" spans="1:10">
      <c r="A37" s="20">
        <v>35</v>
      </c>
      <c r="B37" s="17" t="s">
        <v>185</v>
      </c>
      <c r="C37" s="17" t="s">
        <v>180</v>
      </c>
      <c r="D37" s="17" t="s">
        <v>164</v>
      </c>
      <c r="E37" s="17" t="s">
        <v>21</v>
      </c>
      <c r="F37" s="17" t="s">
        <v>186</v>
      </c>
      <c r="G37" s="17" t="s">
        <v>84</v>
      </c>
      <c r="H37" s="17" t="s">
        <v>187</v>
      </c>
      <c r="I37" s="17" t="s">
        <v>18</v>
      </c>
      <c r="J37" s="26">
        <v>45911</v>
      </c>
    </row>
    <row r="38" s="2" customFormat="1" customHeight="1" spans="1:10">
      <c r="A38" s="21"/>
      <c r="D38" s="3"/>
      <c r="F38" s="22"/>
      <c r="G38" s="23"/>
      <c r="I38" s="27"/>
      <c r="J38" s="10"/>
    </row>
    <row r="39" s="2" customFormat="1" customHeight="1" spans="1:10">
      <c r="A39" s="21"/>
      <c r="D39" s="3"/>
      <c r="F39" s="22"/>
      <c r="G39" s="23"/>
      <c r="I39" s="27"/>
      <c r="J39" s="10"/>
    </row>
    <row r="40" s="2" customFormat="1" customHeight="1" spans="1:10">
      <c r="A40" s="3"/>
      <c r="B40" s="21"/>
      <c r="E40" s="3"/>
      <c r="G40" s="22"/>
      <c r="H40" s="23"/>
      <c r="J40" s="28"/>
    </row>
    <row r="41" s="2" customFormat="1" customHeight="1" spans="1:10">
      <c r="A41" s="3"/>
      <c r="B41" s="21"/>
      <c r="E41" s="3"/>
      <c r="G41" s="22"/>
      <c r="H41" s="23"/>
      <c r="J41" s="28"/>
    </row>
    <row r="42" s="2" customFormat="1" customHeight="1" spans="1:10">
      <c r="A42" s="3"/>
      <c r="B42" s="21"/>
      <c r="E42" s="3"/>
      <c r="G42" s="22"/>
      <c r="H42" s="23"/>
      <c r="J42" s="28"/>
    </row>
    <row r="43" s="2" customFormat="1" customHeight="1" spans="1:10">
      <c r="A43" s="3"/>
      <c r="B43" s="21"/>
      <c r="E43" s="3"/>
      <c r="G43" s="22"/>
      <c r="H43" s="23"/>
      <c r="J43" s="28"/>
    </row>
    <row r="44" s="2" customFormat="1" customHeight="1" spans="1:10">
      <c r="A44" s="3"/>
      <c r="B44" s="21"/>
      <c r="E44" s="3"/>
      <c r="G44" s="22"/>
      <c r="H44" s="23"/>
      <c r="J44" s="28"/>
    </row>
    <row r="45" s="2" customFormat="1" customHeight="1" spans="1:10">
      <c r="A45" s="3"/>
      <c r="B45" s="21"/>
      <c r="E45" s="3"/>
      <c r="G45" s="22"/>
      <c r="H45" s="23"/>
      <c r="J45" s="28"/>
    </row>
    <row r="46" s="2" customFormat="1" customHeight="1" spans="1:10">
      <c r="A46" s="3"/>
      <c r="B46" s="21"/>
      <c r="E46" s="3"/>
      <c r="G46" s="22"/>
      <c r="H46" s="23"/>
      <c r="J46" s="28"/>
    </row>
    <row r="47" s="2" customFormat="1" customHeight="1" spans="1:10">
      <c r="A47" s="3"/>
      <c r="B47" s="21"/>
      <c r="E47" s="3"/>
      <c r="G47" s="22"/>
      <c r="H47" s="23"/>
      <c r="J47" s="28"/>
    </row>
    <row r="48" s="2" customFormat="1" customHeight="1" spans="1:10">
      <c r="A48" s="3"/>
      <c r="B48" s="21"/>
      <c r="E48" s="3"/>
      <c r="G48" s="22"/>
      <c r="H48" s="23"/>
      <c r="J48" s="28"/>
    </row>
    <row r="49" s="2" customFormat="1" customHeight="1" spans="1:10">
      <c r="A49" s="3"/>
      <c r="B49" s="21"/>
      <c r="E49" s="3"/>
      <c r="G49" s="22"/>
      <c r="H49" s="23"/>
      <c r="J49" s="28"/>
    </row>
    <row r="50" s="2" customFormat="1" customHeight="1" spans="1:10">
      <c r="A50" s="3"/>
      <c r="B50" s="21"/>
      <c r="E50" s="3"/>
      <c r="G50" s="22"/>
      <c r="H50" s="23"/>
      <c r="J50" s="28"/>
    </row>
    <row r="51" s="2" customFormat="1" customHeight="1" spans="1:10">
      <c r="A51" s="3"/>
      <c r="B51" s="21"/>
      <c r="E51" s="3"/>
      <c r="G51" s="22"/>
      <c r="H51" s="23"/>
      <c r="J51" s="28"/>
    </row>
    <row r="52" s="2" customFormat="1" customHeight="1" spans="1:10">
      <c r="A52" s="3"/>
      <c r="B52" s="21"/>
      <c r="E52" s="3"/>
      <c r="G52" s="22"/>
      <c r="H52" s="23"/>
      <c r="J52" s="28"/>
    </row>
    <row r="53" s="2" customFormat="1" customHeight="1" spans="1:10">
      <c r="A53" s="3"/>
      <c r="B53" s="21"/>
      <c r="E53" s="3"/>
      <c r="G53" s="22"/>
      <c r="H53" s="23"/>
      <c r="J53" s="28"/>
    </row>
    <row r="54" s="2" customFormat="1" customHeight="1" spans="1:10">
      <c r="A54" s="3"/>
      <c r="B54" s="21"/>
      <c r="E54" s="3"/>
      <c r="G54" s="22"/>
      <c r="H54" s="23"/>
      <c r="J54" s="28"/>
    </row>
    <row r="55" s="2" customFormat="1" customHeight="1" spans="1:10">
      <c r="A55" s="3"/>
      <c r="B55" s="21"/>
      <c r="E55" s="3"/>
      <c r="G55" s="22"/>
      <c r="H55" s="23"/>
      <c r="J55" s="28"/>
    </row>
    <row r="56" s="2" customFormat="1" customHeight="1" spans="1:10">
      <c r="A56" s="3"/>
      <c r="B56" s="21"/>
      <c r="E56" s="3"/>
      <c r="G56" s="22"/>
      <c r="H56" s="23"/>
      <c r="J56" s="28"/>
    </row>
    <row r="57" s="2" customFormat="1" customHeight="1" spans="1:10">
      <c r="A57" s="3"/>
      <c r="B57" s="21"/>
      <c r="E57" s="3"/>
      <c r="G57" s="22"/>
      <c r="H57" s="23"/>
      <c r="J57" s="28"/>
    </row>
    <row r="58" s="2" customFormat="1" customHeight="1" spans="1:10">
      <c r="A58" s="3"/>
      <c r="B58" s="21"/>
      <c r="E58" s="3"/>
      <c r="G58" s="22"/>
      <c r="H58" s="23"/>
      <c r="J58" s="28"/>
    </row>
    <row r="59" s="2" customFormat="1" customHeight="1" spans="1:10">
      <c r="A59" s="3"/>
      <c r="B59" s="21"/>
      <c r="E59" s="3"/>
      <c r="G59" s="22"/>
      <c r="H59" s="23"/>
      <c r="J59" s="28"/>
    </row>
    <row r="60" s="2" customFormat="1" customHeight="1" spans="1:10">
      <c r="A60" s="3"/>
      <c r="B60" s="21"/>
      <c r="E60" s="3"/>
      <c r="G60" s="22"/>
      <c r="H60" s="23"/>
      <c r="J60" s="28"/>
    </row>
    <row r="61" s="2" customFormat="1" customHeight="1" spans="1:10">
      <c r="A61" s="3"/>
      <c r="B61" s="21"/>
      <c r="E61" s="3"/>
      <c r="G61" s="22"/>
      <c r="H61" s="23"/>
      <c r="J61" s="28"/>
    </row>
    <row r="62" s="2" customFormat="1" customHeight="1" spans="1:10">
      <c r="A62" s="3"/>
      <c r="B62" s="21"/>
      <c r="E62" s="3"/>
      <c r="G62" s="22"/>
      <c r="H62" s="23"/>
      <c r="J62" s="28"/>
    </row>
    <row r="63" s="2" customFormat="1" customHeight="1" spans="1:10">
      <c r="A63" s="3"/>
      <c r="B63" s="21"/>
      <c r="E63" s="3"/>
      <c r="G63" s="22"/>
      <c r="H63" s="23"/>
      <c r="J63" s="28"/>
    </row>
    <row r="64" s="2" customFormat="1" customHeight="1" spans="1:10">
      <c r="A64" s="3"/>
      <c r="B64" s="21"/>
      <c r="E64" s="3"/>
      <c r="G64" s="22"/>
      <c r="H64" s="23"/>
      <c r="J64" s="28"/>
    </row>
    <row r="65" s="2" customFormat="1" customHeight="1" spans="1:10">
      <c r="A65" s="3"/>
      <c r="B65" s="21"/>
      <c r="E65" s="3"/>
      <c r="G65" s="22"/>
      <c r="H65" s="23"/>
      <c r="J65" s="28"/>
    </row>
    <row r="66" s="2" customFormat="1" customHeight="1" spans="1:10">
      <c r="A66" s="3"/>
      <c r="B66" s="21"/>
      <c r="E66" s="3"/>
      <c r="G66" s="22"/>
      <c r="H66" s="23"/>
      <c r="J66" s="28"/>
    </row>
    <row r="67" s="2" customFormat="1" customHeight="1" spans="1:10">
      <c r="A67" s="3"/>
      <c r="B67" s="21"/>
      <c r="E67" s="3"/>
      <c r="G67" s="22"/>
      <c r="H67" s="23"/>
      <c r="J67" s="28"/>
    </row>
    <row r="68" s="2" customFormat="1" customHeight="1" spans="1:10">
      <c r="A68" s="3"/>
      <c r="B68" s="21"/>
      <c r="E68" s="3"/>
      <c r="G68" s="22"/>
      <c r="H68" s="23"/>
      <c r="J68" s="28"/>
    </row>
    <row r="69" s="2" customFormat="1" customHeight="1" spans="1:10">
      <c r="A69" s="3"/>
      <c r="B69" s="21"/>
      <c r="E69" s="3"/>
      <c r="G69" s="22"/>
      <c r="H69" s="23"/>
      <c r="J69" s="28"/>
    </row>
    <row r="70" s="2" customFormat="1" customHeight="1" spans="1:10">
      <c r="A70" s="3"/>
      <c r="B70" s="21"/>
      <c r="E70" s="3"/>
      <c r="G70" s="22"/>
      <c r="H70" s="23"/>
      <c r="J70" s="28"/>
    </row>
    <row r="71" s="2" customFormat="1" customHeight="1" spans="1:10">
      <c r="A71" s="3"/>
      <c r="B71" s="21"/>
      <c r="E71" s="3"/>
      <c r="G71" s="22"/>
      <c r="H71" s="23"/>
      <c r="J71" s="28"/>
    </row>
    <row r="72" s="2" customFormat="1" customHeight="1" spans="1:10">
      <c r="A72" s="3"/>
      <c r="B72" s="21"/>
      <c r="E72" s="3"/>
      <c r="G72" s="22"/>
      <c r="H72" s="23"/>
      <c r="J72" s="28"/>
    </row>
    <row r="73" s="2" customFormat="1" customHeight="1" spans="1:10">
      <c r="A73" s="3"/>
      <c r="B73" s="21"/>
      <c r="E73" s="3"/>
      <c r="G73" s="22"/>
      <c r="H73" s="23"/>
      <c r="J73" s="28"/>
    </row>
    <row r="74" s="2" customFormat="1" customHeight="1" spans="1:10">
      <c r="A74" s="3"/>
      <c r="B74" s="21"/>
      <c r="E74" s="3"/>
      <c r="G74" s="22"/>
      <c r="H74" s="23"/>
      <c r="J74" s="28"/>
    </row>
    <row r="75" s="2" customFormat="1" customHeight="1" spans="1:10">
      <c r="A75" s="3"/>
      <c r="B75" s="21"/>
      <c r="E75" s="3"/>
      <c r="G75" s="22"/>
      <c r="H75" s="23"/>
      <c r="J75" s="28"/>
    </row>
    <row r="76" s="2" customFormat="1" customHeight="1" spans="1:10">
      <c r="A76" s="3"/>
      <c r="B76" s="21"/>
      <c r="E76" s="3"/>
      <c r="G76" s="22"/>
      <c r="H76" s="23"/>
      <c r="J76" s="28"/>
    </row>
    <row r="77" s="2" customFormat="1" customHeight="1" spans="1:10">
      <c r="A77" s="3"/>
      <c r="B77" s="21"/>
      <c r="E77" s="3"/>
      <c r="G77" s="22"/>
      <c r="H77" s="23"/>
      <c r="J77" s="28"/>
    </row>
    <row r="78" s="2" customFormat="1" customHeight="1" spans="1:10">
      <c r="A78" s="3"/>
      <c r="B78" s="21"/>
      <c r="E78" s="3"/>
      <c r="G78" s="22"/>
      <c r="H78" s="23"/>
      <c r="J78" s="28"/>
    </row>
    <row r="79" s="2" customFormat="1" customHeight="1" spans="1:10">
      <c r="A79" s="3"/>
      <c r="B79" s="21"/>
      <c r="E79" s="3"/>
      <c r="G79" s="22"/>
      <c r="H79" s="23"/>
      <c r="J79" s="28"/>
    </row>
    <row r="80" s="2" customFormat="1" customHeight="1" spans="1:10">
      <c r="A80" s="3"/>
      <c r="B80" s="21"/>
      <c r="E80" s="3"/>
      <c r="G80" s="22"/>
      <c r="H80" s="23"/>
      <c r="J80" s="28"/>
    </row>
    <row r="81" s="2" customFormat="1" customHeight="1" spans="1:10">
      <c r="A81" s="3"/>
      <c r="B81" s="21"/>
      <c r="E81" s="3"/>
      <c r="G81" s="22"/>
      <c r="H81" s="23"/>
      <c r="J81" s="28"/>
    </row>
    <row r="82" s="2" customFormat="1" customHeight="1" spans="1:10">
      <c r="A82" s="3"/>
      <c r="B82" s="21"/>
      <c r="E82" s="3"/>
      <c r="G82" s="22"/>
      <c r="H82" s="23"/>
      <c r="J82" s="28"/>
    </row>
    <row r="83" s="2" customFormat="1" customHeight="1" spans="1:10">
      <c r="A83" s="3"/>
      <c r="B83" s="21"/>
      <c r="E83" s="3"/>
      <c r="G83" s="22"/>
      <c r="H83" s="23"/>
      <c r="J83" s="28"/>
    </row>
    <row r="84" s="2" customFormat="1" customHeight="1" spans="1:10">
      <c r="A84" s="3"/>
      <c r="B84" s="21"/>
      <c r="E84" s="3"/>
      <c r="G84" s="22"/>
      <c r="H84" s="23"/>
      <c r="J84" s="28"/>
    </row>
    <row r="85" s="2" customFormat="1" customHeight="1" spans="1:10">
      <c r="A85" s="3"/>
      <c r="B85" s="21"/>
      <c r="E85" s="3"/>
      <c r="G85" s="22"/>
      <c r="H85" s="23"/>
      <c r="J85" s="28"/>
    </row>
    <row r="86" s="2" customFormat="1" customHeight="1" spans="1:10">
      <c r="A86" s="3"/>
      <c r="B86" s="21"/>
      <c r="E86" s="3"/>
      <c r="G86" s="22"/>
      <c r="H86" s="23"/>
      <c r="J86" s="28"/>
    </row>
    <row r="87" s="2" customFormat="1" customHeight="1" spans="1:10">
      <c r="A87" s="3"/>
      <c r="B87" s="21"/>
      <c r="E87" s="3"/>
      <c r="G87" s="22"/>
      <c r="H87" s="23"/>
      <c r="J87" s="28"/>
    </row>
    <row r="88" s="2" customFormat="1" customHeight="1" spans="1:10">
      <c r="A88" s="3"/>
      <c r="B88" s="21"/>
      <c r="E88" s="3"/>
      <c r="G88" s="22"/>
      <c r="H88" s="23"/>
      <c r="J88" s="28"/>
    </row>
    <row r="89" s="2" customFormat="1" customHeight="1" spans="1:10">
      <c r="A89" s="3"/>
      <c r="B89" s="21"/>
      <c r="E89" s="3"/>
      <c r="G89" s="22"/>
      <c r="H89" s="23"/>
      <c r="J89" s="28"/>
    </row>
    <row r="90" s="2" customFormat="1" customHeight="1" spans="1:10">
      <c r="A90" s="3"/>
      <c r="B90" s="21"/>
      <c r="E90" s="3"/>
      <c r="G90" s="22"/>
      <c r="H90" s="23"/>
      <c r="J90" s="28"/>
    </row>
    <row r="91" s="2" customFormat="1" customHeight="1" spans="1:10">
      <c r="A91" s="3"/>
      <c r="B91" s="21"/>
      <c r="E91" s="3"/>
      <c r="G91" s="22"/>
      <c r="H91" s="23"/>
      <c r="J91" s="28"/>
    </row>
    <row r="92" s="2" customFormat="1" customHeight="1" spans="1:10">
      <c r="A92" s="3"/>
      <c r="B92" s="21"/>
      <c r="E92" s="3"/>
      <c r="G92" s="22"/>
      <c r="H92" s="23"/>
      <c r="J92" s="28"/>
    </row>
    <row r="93" s="2" customFormat="1" customHeight="1" spans="1:10">
      <c r="A93" s="3"/>
      <c r="B93" s="21"/>
      <c r="E93" s="3"/>
      <c r="G93" s="22"/>
      <c r="H93" s="23"/>
      <c r="J93" s="28"/>
    </row>
    <row r="94" s="2" customFormat="1" customHeight="1" spans="1:10">
      <c r="A94" s="3"/>
      <c r="B94" s="21"/>
      <c r="E94" s="3"/>
      <c r="G94" s="22"/>
      <c r="H94" s="23"/>
      <c r="J94" s="28"/>
    </row>
    <row r="95" s="2" customFormat="1" customHeight="1" spans="1:10">
      <c r="A95" s="3"/>
      <c r="B95" s="21"/>
      <c r="E95" s="3"/>
      <c r="G95" s="22"/>
      <c r="H95" s="23"/>
      <c r="J95" s="28"/>
    </row>
    <row r="96" s="2" customFormat="1" customHeight="1" spans="1:10">
      <c r="A96" s="3"/>
      <c r="B96" s="21"/>
      <c r="E96" s="3"/>
      <c r="G96" s="22"/>
      <c r="H96" s="23"/>
      <c r="J96" s="28"/>
    </row>
    <row r="97" s="2" customFormat="1" customHeight="1" spans="1:10">
      <c r="A97" s="3"/>
      <c r="B97" s="21"/>
      <c r="E97" s="3"/>
      <c r="G97" s="22"/>
      <c r="H97" s="23"/>
      <c r="J97" s="28"/>
    </row>
    <row r="98" s="2" customFormat="1" customHeight="1" spans="1:10">
      <c r="A98" s="3"/>
      <c r="B98" s="21"/>
      <c r="E98" s="3"/>
      <c r="G98" s="22"/>
      <c r="H98" s="23"/>
      <c r="J98" s="28"/>
    </row>
    <row r="99" s="2" customFormat="1" customHeight="1" spans="1:10">
      <c r="A99" s="3"/>
      <c r="B99" s="21"/>
      <c r="E99" s="3"/>
      <c r="G99" s="22"/>
      <c r="H99" s="23"/>
      <c r="J99" s="28"/>
    </row>
    <row r="100" s="2" customFormat="1" customHeight="1" spans="1:10">
      <c r="A100" s="3"/>
      <c r="B100" s="21"/>
      <c r="E100" s="3"/>
      <c r="G100" s="22"/>
      <c r="H100" s="23"/>
      <c r="J100" s="28"/>
    </row>
    <row r="101" s="2" customFormat="1" customHeight="1" spans="1:10">
      <c r="A101" s="3"/>
      <c r="B101" s="21"/>
      <c r="E101" s="3"/>
      <c r="G101" s="22"/>
      <c r="H101" s="23"/>
      <c r="J101" s="28"/>
    </row>
    <row r="102" s="2" customFormat="1" customHeight="1" spans="1:10">
      <c r="A102" s="3"/>
      <c r="B102" s="21"/>
      <c r="E102" s="3"/>
      <c r="G102" s="22"/>
      <c r="H102" s="23"/>
      <c r="J102" s="28"/>
    </row>
    <row r="103" s="2" customFormat="1" customHeight="1" spans="1:10">
      <c r="A103" s="3"/>
      <c r="B103" s="21"/>
      <c r="E103" s="3"/>
      <c r="G103" s="22"/>
      <c r="H103" s="23"/>
      <c r="J103" s="28"/>
    </row>
    <row r="104" s="2" customFormat="1" customHeight="1" spans="1:10">
      <c r="A104" s="3"/>
      <c r="B104" s="21"/>
      <c r="E104" s="3"/>
      <c r="G104" s="22"/>
      <c r="H104" s="23"/>
      <c r="J104" s="28"/>
    </row>
    <row r="105" s="2" customFormat="1" customHeight="1" spans="1:10">
      <c r="A105" s="3"/>
      <c r="B105" s="21"/>
      <c r="E105" s="3"/>
      <c r="G105" s="22"/>
      <c r="H105" s="23"/>
      <c r="J105" s="28"/>
    </row>
    <row r="106" s="2" customFormat="1" customHeight="1" spans="1:10">
      <c r="A106" s="3"/>
      <c r="B106" s="21"/>
      <c r="E106" s="3"/>
      <c r="G106" s="22"/>
      <c r="H106" s="23"/>
      <c r="J106" s="28"/>
    </row>
    <row r="107" s="2" customFormat="1" customHeight="1" spans="1:10">
      <c r="A107" s="3"/>
      <c r="B107" s="21"/>
      <c r="E107" s="3"/>
      <c r="G107" s="22"/>
      <c r="H107" s="23"/>
      <c r="J107" s="28"/>
    </row>
    <row r="108" s="2" customFormat="1" customHeight="1" spans="1:10">
      <c r="A108" s="3"/>
      <c r="B108" s="21"/>
      <c r="E108" s="3"/>
      <c r="G108" s="22"/>
      <c r="H108" s="23"/>
      <c r="J108" s="28"/>
    </row>
    <row r="109" s="2" customFormat="1" customHeight="1" spans="1:10">
      <c r="A109" s="3"/>
      <c r="B109" s="21"/>
      <c r="E109" s="3"/>
      <c r="G109" s="22"/>
      <c r="H109" s="23"/>
      <c r="J109" s="28"/>
    </row>
    <row r="110" s="2" customFormat="1" customHeight="1" spans="1:10">
      <c r="A110" s="3"/>
      <c r="B110" s="21"/>
      <c r="E110" s="3"/>
      <c r="G110" s="22"/>
      <c r="H110" s="23"/>
      <c r="J110" s="28"/>
    </row>
    <row r="111" s="2" customFormat="1" customHeight="1" spans="1:10">
      <c r="A111" s="3"/>
      <c r="B111" s="21"/>
      <c r="E111" s="3"/>
      <c r="G111" s="22"/>
      <c r="H111" s="23"/>
      <c r="J111" s="28"/>
    </row>
    <row r="112" s="2" customFormat="1" customHeight="1" spans="1:10">
      <c r="A112" s="3"/>
      <c r="B112" s="21"/>
      <c r="E112" s="3"/>
      <c r="G112" s="22"/>
      <c r="H112" s="23"/>
      <c r="J112" s="28"/>
    </row>
    <row r="113" s="2" customFormat="1" customHeight="1" spans="1:10">
      <c r="A113" s="3"/>
      <c r="B113" s="21"/>
      <c r="E113" s="3"/>
      <c r="G113" s="22"/>
      <c r="H113" s="23"/>
      <c r="J113" s="28"/>
    </row>
    <row r="114" s="2" customFormat="1" customHeight="1" spans="1:10">
      <c r="A114" s="3"/>
      <c r="B114" s="21"/>
      <c r="E114" s="3"/>
      <c r="G114" s="22"/>
      <c r="H114" s="23"/>
      <c r="J114" s="28"/>
    </row>
    <row r="115" s="2" customFormat="1" customHeight="1" spans="1:10">
      <c r="A115" s="3"/>
      <c r="B115" s="21"/>
      <c r="E115" s="3"/>
      <c r="G115" s="22"/>
      <c r="H115" s="23"/>
      <c r="J115" s="28"/>
    </row>
    <row r="116" s="2" customFormat="1" customHeight="1" spans="1:10">
      <c r="A116" s="3"/>
      <c r="B116" s="21"/>
      <c r="E116" s="3"/>
      <c r="G116" s="22"/>
      <c r="H116" s="23"/>
      <c r="J116" s="28"/>
    </row>
    <row r="117" s="2" customFormat="1" customHeight="1" spans="1:10">
      <c r="A117" s="3"/>
      <c r="B117" s="21"/>
      <c r="E117" s="3"/>
      <c r="G117" s="22"/>
      <c r="H117" s="23"/>
      <c r="J117" s="28"/>
    </row>
    <row r="118" s="2" customFormat="1" customHeight="1" spans="1:10">
      <c r="A118" s="3"/>
      <c r="B118" s="21"/>
      <c r="E118" s="3"/>
      <c r="G118" s="22"/>
      <c r="H118" s="23"/>
      <c r="J118" s="28"/>
    </row>
    <row r="119" s="2" customFormat="1" customHeight="1" spans="1:10">
      <c r="A119" s="3"/>
      <c r="B119" s="21"/>
      <c r="E119" s="3"/>
      <c r="G119" s="22"/>
      <c r="H119" s="23"/>
      <c r="J119" s="28"/>
    </row>
    <row r="120" s="2" customFormat="1" customHeight="1" spans="1:10">
      <c r="A120" s="3"/>
      <c r="B120" s="21"/>
      <c r="E120" s="3"/>
      <c r="G120" s="22"/>
      <c r="H120" s="23"/>
      <c r="J120" s="28"/>
    </row>
    <row r="121" s="2" customFormat="1" customHeight="1" spans="1:10">
      <c r="A121" s="3"/>
      <c r="B121" s="21"/>
      <c r="E121" s="3"/>
      <c r="G121" s="22"/>
      <c r="H121" s="23"/>
      <c r="J121" s="28"/>
    </row>
    <row r="122" s="2" customFormat="1" customHeight="1" spans="1:10">
      <c r="A122" s="3"/>
      <c r="B122" s="21"/>
      <c r="E122" s="3"/>
      <c r="G122" s="22"/>
      <c r="H122" s="23"/>
      <c r="J122" s="28"/>
    </row>
    <row r="123" s="2" customFormat="1" customHeight="1" spans="1:10">
      <c r="A123" s="3"/>
      <c r="B123" s="21"/>
      <c r="E123" s="3"/>
      <c r="G123" s="22"/>
      <c r="H123" s="23"/>
      <c r="J123" s="28"/>
    </row>
    <row r="124" s="2" customFormat="1" customHeight="1" spans="1:10">
      <c r="A124" s="3"/>
      <c r="B124" s="21"/>
      <c r="E124" s="3"/>
      <c r="G124" s="22"/>
      <c r="H124" s="23"/>
      <c r="J124" s="28"/>
    </row>
    <row r="125" s="3" customFormat="1" customHeight="1" spans="2:10">
      <c r="B125" s="21"/>
      <c r="G125" s="29"/>
      <c r="H125" s="23"/>
      <c r="J125" s="30"/>
    </row>
    <row r="126" s="2" customFormat="1" customHeight="1" spans="1:10">
      <c r="A126" s="3"/>
      <c r="B126" s="21"/>
      <c r="E126" s="3"/>
      <c r="G126" s="22"/>
      <c r="H126" s="23"/>
      <c r="J126" s="28"/>
    </row>
    <row r="127" s="2" customFormat="1" customHeight="1" spans="1:10">
      <c r="A127" s="3"/>
      <c r="B127" s="21"/>
      <c r="E127" s="3"/>
      <c r="G127" s="22"/>
      <c r="H127" s="23"/>
      <c r="J127" s="28"/>
    </row>
    <row r="128" s="2" customFormat="1" customHeight="1" spans="1:10">
      <c r="A128" s="3"/>
      <c r="B128" s="21"/>
      <c r="E128" s="3"/>
      <c r="G128" s="22"/>
      <c r="H128" s="23"/>
      <c r="J128" s="28"/>
    </row>
    <row r="129" s="2" customFormat="1" customHeight="1" spans="1:10">
      <c r="A129" s="3"/>
      <c r="B129" s="21"/>
      <c r="E129" s="3"/>
      <c r="G129" s="22"/>
      <c r="H129" s="23"/>
      <c r="J129" s="28"/>
    </row>
    <row r="130" s="2" customFormat="1" customHeight="1" spans="1:10">
      <c r="A130" s="3"/>
      <c r="B130" s="21"/>
      <c r="E130" s="3"/>
      <c r="G130" s="22"/>
      <c r="H130" s="23"/>
      <c r="J130" s="28"/>
    </row>
    <row r="131" s="2" customFormat="1" customHeight="1" spans="1:10">
      <c r="A131" s="3"/>
      <c r="B131" s="21"/>
      <c r="E131" s="3"/>
      <c r="G131" s="22"/>
      <c r="H131" s="23"/>
      <c r="J131" s="28"/>
    </row>
    <row r="132" s="2" customFormat="1" customHeight="1" spans="1:10">
      <c r="A132" s="3"/>
      <c r="B132" s="21"/>
      <c r="E132" s="3"/>
      <c r="G132" s="22"/>
      <c r="H132" s="23"/>
      <c r="J132" s="28"/>
    </row>
    <row r="133" s="2" customFormat="1" customHeight="1" spans="1:10">
      <c r="A133" s="3"/>
      <c r="B133" s="21"/>
      <c r="E133" s="3"/>
      <c r="G133" s="22"/>
      <c r="H133" s="23"/>
      <c r="J133" s="28"/>
    </row>
    <row r="134" s="2" customFormat="1" customHeight="1" spans="1:10">
      <c r="A134" s="3"/>
      <c r="B134" s="21"/>
      <c r="E134" s="3"/>
      <c r="G134" s="22"/>
      <c r="H134" s="23"/>
      <c r="J134" s="28"/>
    </row>
    <row r="135" s="2" customFormat="1" customHeight="1" spans="1:10">
      <c r="A135" s="3"/>
      <c r="B135" s="21"/>
      <c r="E135" s="3"/>
      <c r="G135" s="22"/>
      <c r="H135" s="23"/>
      <c r="J135" s="28"/>
    </row>
    <row r="136" s="2" customFormat="1" customHeight="1" spans="1:10">
      <c r="A136" s="3"/>
      <c r="B136" s="21"/>
      <c r="E136" s="3"/>
      <c r="G136" s="22"/>
      <c r="H136" s="23"/>
      <c r="J136" s="28"/>
    </row>
    <row r="137" s="2" customFormat="1" customHeight="1" spans="1:10">
      <c r="A137" s="3"/>
      <c r="B137" s="21"/>
      <c r="E137" s="3"/>
      <c r="G137" s="22"/>
      <c r="H137" s="23"/>
      <c r="J137" s="28"/>
    </row>
    <row r="138" s="2" customFormat="1" customHeight="1" spans="1:10">
      <c r="A138" s="3"/>
      <c r="B138" s="21"/>
      <c r="E138" s="3"/>
      <c r="G138" s="22"/>
      <c r="H138" s="23"/>
      <c r="J138" s="28"/>
    </row>
    <row r="139" s="2" customFormat="1" customHeight="1" spans="1:10">
      <c r="A139" s="3"/>
      <c r="B139" s="21"/>
      <c r="E139" s="3"/>
      <c r="G139" s="22"/>
      <c r="H139" s="23"/>
      <c r="J139" s="28"/>
    </row>
    <row r="140" s="2" customFormat="1" customHeight="1" spans="1:10">
      <c r="A140" s="3"/>
      <c r="B140" s="21"/>
      <c r="E140" s="3"/>
      <c r="G140" s="22"/>
      <c r="H140" s="23"/>
      <c r="J140" s="28"/>
    </row>
    <row r="141" s="2" customFormat="1" customHeight="1" spans="1:10">
      <c r="A141" s="3"/>
      <c r="B141" s="21"/>
      <c r="E141" s="3"/>
      <c r="G141" s="22"/>
      <c r="H141" s="23"/>
      <c r="J141" s="28"/>
    </row>
    <row r="142" s="2" customFormat="1" customHeight="1" spans="1:10">
      <c r="A142" s="3"/>
      <c r="B142" s="21"/>
      <c r="E142" s="3"/>
      <c r="G142" s="22"/>
      <c r="H142" s="23"/>
      <c r="J142" s="28"/>
    </row>
    <row r="143" s="4" customFormat="1" customHeight="1" spans="1:10">
      <c r="A143" s="3"/>
      <c r="B143" s="21"/>
      <c r="C143" s="2"/>
      <c r="D143" s="2"/>
      <c r="E143" s="3"/>
      <c r="F143" s="2"/>
      <c r="G143" s="22"/>
      <c r="H143" s="23"/>
      <c r="I143" s="2"/>
      <c r="J143" s="28"/>
    </row>
    <row r="144" s="2" customFormat="1" customHeight="1" spans="1:10">
      <c r="A144" s="3"/>
      <c r="B144" s="21"/>
      <c r="E144" s="3"/>
      <c r="G144" s="22"/>
      <c r="H144" s="23"/>
      <c r="J144" s="28"/>
    </row>
    <row r="145" s="2" customFormat="1" customHeight="1" spans="1:10">
      <c r="A145" s="3"/>
      <c r="B145" s="21"/>
      <c r="E145" s="3"/>
      <c r="G145" s="22"/>
      <c r="H145" s="23"/>
      <c r="J145" s="28"/>
    </row>
    <row r="146" s="2" customFormat="1" customHeight="1" spans="1:10">
      <c r="A146" s="3"/>
      <c r="B146" s="21"/>
      <c r="E146" s="3"/>
      <c r="G146" s="22"/>
      <c r="H146" s="23"/>
      <c r="J146" s="28"/>
    </row>
    <row r="147" s="2" customFormat="1" customHeight="1" spans="1:10">
      <c r="A147" s="3"/>
      <c r="B147" s="21"/>
      <c r="E147" s="3"/>
      <c r="G147" s="22"/>
      <c r="H147" s="23"/>
      <c r="J147" s="28"/>
    </row>
    <row r="148" s="2" customFormat="1" customHeight="1" spans="1:10">
      <c r="A148" s="3"/>
      <c r="B148" s="21"/>
      <c r="E148" s="3"/>
      <c r="G148" s="22"/>
      <c r="H148" s="23"/>
      <c r="J148" s="28"/>
    </row>
    <row r="149" s="2" customFormat="1" customHeight="1" spans="1:10">
      <c r="A149" s="3"/>
      <c r="B149" s="21"/>
      <c r="E149" s="3"/>
      <c r="G149" s="22"/>
      <c r="H149" s="23"/>
      <c r="J149" s="28"/>
    </row>
    <row r="150" s="2" customFormat="1" customHeight="1" spans="1:10">
      <c r="A150" s="3"/>
      <c r="B150" s="21"/>
      <c r="E150" s="3"/>
      <c r="G150" s="22"/>
      <c r="H150" s="23"/>
      <c r="J150" s="28"/>
    </row>
    <row r="151" s="2" customFormat="1" customHeight="1" spans="1:10">
      <c r="A151" s="3"/>
      <c r="B151" s="21"/>
      <c r="E151" s="3"/>
      <c r="G151" s="22"/>
      <c r="H151" s="23"/>
      <c r="J151" s="28"/>
    </row>
    <row r="152" s="2" customFormat="1" customHeight="1" spans="1:10">
      <c r="A152" s="3"/>
      <c r="B152" s="21"/>
      <c r="E152" s="3"/>
      <c r="G152" s="22"/>
      <c r="H152" s="23"/>
      <c r="J152" s="28"/>
    </row>
    <row r="153" s="2" customFormat="1" customHeight="1" spans="1:10">
      <c r="A153" s="3"/>
      <c r="B153" s="21"/>
      <c r="E153" s="3"/>
      <c r="G153" s="22"/>
      <c r="H153" s="23"/>
      <c r="J153" s="28"/>
    </row>
    <row r="154" s="2" customFormat="1" customHeight="1" spans="1:10">
      <c r="A154" s="3"/>
      <c r="B154" s="21"/>
      <c r="E154" s="3"/>
      <c r="G154" s="22"/>
      <c r="H154" s="23"/>
      <c r="J154" s="28"/>
    </row>
    <row r="155" s="2" customFormat="1" customHeight="1" spans="1:10">
      <c r="A155" s="3"/>
      <c r="B155" s="21"/>
      <c r="E155" s="3"/>
      <c r="G155" s="22"/>
      <c r="H155" s="23"/>
      <c r="J155" s="28"/>
    </row>
    <row r="156" s="2" customFormat="1" customHeight="1" spans="1:10">
      <c r="A156" s="3"/>
      <c r="B156" s="21"/>
      <c r="E156" s="3"/>
      <c r="G156" s="22"/>
      <c r="H156" s="23"/>
      <c r="J156" s="28"/>
    </row>
    <row r="157" s="2" customFormat="1" customHeight="1" spans="1:10">
      <c r="A157" s="3"/>
      <c r="B157" s="21"/>
      <c r="E157" s="3"/>
      <c r="G157" s="22"/>
      <c r="H157" s="23"/>
      <c r="J157" s="28"/>
    </row>
    <row r="158" s="2" customFormat="1" customHeight="1" spans="1:10">
      <c r="A158" s="3"/>
      <c r="B158" s="21"/>
      <c r="E158" s="3"/>
      <c r="G158" s="22"/>
      <c r="H158" s="23"/>
      <c r="J158" s="28"/>
    </row>
    <row r="159" s="2" customFormat="1" customHeight="1" spans="1:10">
      <c r="A159" s="3"/>
      <c r="B159" s="21"/>
      <c r="E159" s="3"/>
      <c r="G159" s="22"/>
      <c r="H159" s="23"/>
      <c r="J159" s="28"/>
    </row>
    <row r="160" s="2" customFormat="1" customHeight="1" spans="1:10">
      <c r="A160" s="3"/>
      <c r="B160" s="21"/>
      <c r="E160" s="3"/>
      <c r="G160" s="22"/>
      <c r="H160" s="23"/>
      <c r="J160" s="28"/>
    </row>
    <row r="161" s="2" customFormat="1" customHeight="1" spans="1:10">
      <c r="A161" s="3"/>
      <c r="B161" s="21"/>
      <c r="E161" s="3"/>
      <c r="G161" s="22"/>
      <c r="H161" s="23"/>
      <c r="J161" s="28"/>
    </row>
    <row r="162" s="2" customFormat="1" customHeight="1" spans="1:10">
      <c r="A162" s="3"/>
      <c r="B162" s="21"/>
      <c r="E162" s="3"/>
      <c r="G162" s="22"/>
      <c r="H162" s="23"/>
      <c r="J162" s="28"/>
    </row>
    <row r="163" s="2" customFormat="1" customHeight="1" spans="1:10">
      <c r="A163" s="3"/>
      <c r="B163" s="21"/>
      <c r="E163" s="3"/>
      <c r="G163" s="22"/>
      <c r="H163" s="23"/>
      <c r="J163" s="28"/>
    </row>
    <row r="164" s="2" customFormat="1" customHeight="1" spans="1:10">
      <c r="A164" s="3"/>
      <c r="B164" s="21"/>
      <c r="E164" s="3"/>
      <c r="G164" s="22"/>
      <c r="H164" s="23"/>
      <c r="J164" s="28"/>
    </row>
    <row r="165" s="2" customFormat="1" customHeight="1" spans="1:10">
      <c r="A165" s="3"/>
      <c r="B165" s="21"/>
      <c r="E165" s="3"/>
      <c r="G165" s="22"/>
      <c r="H165" s="23"/>
      <c r="J165" s="28"/>
    </row>
    <row r="166" s="4" customFormat="1" customHeight="1" spans="1:10">
      <c r="A166" s="3"/>
      <c r="B166" s="21"/>
      <c r="C166" s="2"/>
      <c r="D166" s="2"/>
      <c r="E166" s="3"/>
      <c r="F166" s="2"/>
      <c r="G166" s="22"/>
      <c r="H166" s="23"/>
      <c r="I166" s="2"/>
      <c r="J166" s="28"/>
    </row>
    <row r="167" s="4" customFormat="1" customHeight="1" spans="1:10">
      <c r="A167" s="3"/>
      <c r="B167" s="21"/>
      <c r="C167" s="2"/>
      <c r="D167" s="2"/>
      <c r="E167" s="3"/>
      <c r="F167" s="2"/>
      <c r="G167" s="22"/>
      <c r="H167" s="23"/>
      <c r="I167" s="2"/>
      <c r="J167" s="28"/>
    </row>
    <row r="168" s="4" customFormat="1" customHeight="1" spans="1:10">
      <c r="A168" s="3"/>
      <c r="B168" s="21"/>
      <c r="C168" s="2"/>
      <c r="D168" s="2"/>
      <c r="E168" s="3"/>
      <c r="F168" s="2"/>
      <c r="G168" s="22"/>
      <c r="H168" s="23"/>
      <c r="I168" s="2"/>
      <c r="J168" s="28"/>
    </row>
    <row r="169" s="4" customFormat="1" customHeight="1" spans="1:10">
      <c r="A169" s="3"/>
      <c r="B169" s="21"/>
      <c r="C169" s="2"/>
      <c r="D169" s="2"/>
      <c r="E169" s="3"/>
      <c r="F169" s="2"/>
      <c r="G169" s="22"/>
      <c r="H169" s="23"/>
      <c r="I169" s="2"/>
      <c r="J169" s="28"/>
    </row>
    <row r="170" s="2" customFormat="1" customHeight="1" spans="1:10">
      <c r="A170" s="3"/>
      <c r="B170" s="21"/>
      <c r="E170" s="3"/>
      <c r="G170" s="22"/>
      <c r="H170" s="23"/>
      <c r="J170" s="28"/>
    </row>
    <row r="171" s="2" customFormat="1" customHeight="1" spans="1:10">
      <c r="A171" s="3"/>
      <c r="B171" s="21"/>
      <c r="E171" s="3"/>
      <c r="G171" s="22"/>
      <c r="H171" s="23"/>
      <c r="J171" s="28"/>
    </row>
    <row r="172" s="2" customFormat="1" customHeight="1" spans="1:10">
      <c r="A172" s="3"/>
      <c r="B172" s="21"/>
      <c r="E172" s="3"/>
      <c r="G172" s="22"/>
      <c r="H172" s="23"/>
      <c r="J172" s="28"/>
    </row>
    <row r="173" s="2" customFormat="1" customHeight="1" spans="1:10">
      <c r="A173" s="3"/>
      <c r="B173" s="21"/>
      <c r="E173" s="3"/>
      <c r="G173" s="22"/>
      <c r="H173" s="23"/>
      <c r="J173" s="28"/>
    </row>
    <row r="174" s="2" customFormat="1" customHeight="1" spans="1:10">
      <c r="A174" s="3"/>
      <c r="B174" s="21"/>
      <c r="E174" s="3"/>
      <c r="G174" s="22"/>
      <c r="H174" s="23"/>
      <c r="J174" s="28"/>
    </row>
    <row r="175" s="2" customFormat="1" customHeight="1" spans="1:10">
      <c r="A175" s="3"/>
      <c r="B175" s="21"/>
      <c r="E175" s="3"/>
      <c r="G175" s="22"/>
      <c r="H175" s="23"/>
      <c r="J175" s="28"/>
    </row>
    <row r="176" s="2" customFormat="1" customHeight="1" spans="1:10">
      <c r="A176" s="3"/>
      <c r="B176" s="21"/>
      <c r="E176" s="3"/>
      <c r="G176" s="22"/>
      <c r="H176" s="23"/>
      <c r="J176" s="28"/>
    </row>
    <row r="177" s="2" customFormat="1" customHeight="1" spans="1:10">
      <c r="A177" s="3"/>
      <c r="B177" s="21"/>
      <c r="E177" s="3"/>
      <c r="G177" s="22"/>
      <c r="H177" s="23"/>
      <c r="J177" s="28"/>
    </row>
    <row r="178" s="2" customFormat="1" customHeight="1" spans="1:10">
      <c r="A178" s="3"/>
      <c r="B178" s="21"/>
      <c r="E178" s="3"/>
      <c r="G178" s="22"/>
      <c r="H178" s="23"/>
      <c r="J178" s="28"/>
    </row>
    <row r="179" s="2" customFormat="1" customHeight="1" spans="1:10">
      <c r="A179" s="3"/>
      <c r="B179" s="21"/>
      <c r="E179" s="3"/>
      <c r="G179" s="22"/>
      <c r="H179" s="23"/>
      <c r="J179" s="28"/>
    </row>
    <row r="180" s="2" customFormat="1" customHeight="1" spans="1:10">
      <c r="A180" s="3"/>
      <c r="B180" s="21"/>
      <c r="E180" s="3"/>
      <c r="G180" s="22"/>
      <c r="H180" s="31"/>
      <c r="J180" s="28"/>
    </row>
    <row r="181" s="2" customFormat="1" customHeight="1" spans="1:10">
      <c r="A181" s="3"/>
      <c r="B181" s="21"/>
      <c r="E181" s="3"/>
      <c r="G181" s="22"/>
      <c r="H181" s="23"/>
      <c r="J181" s="28"/>
    </row>
    <row r="182" s="2" customFormat="1" customHeight="1" spans="1:10">
      <c r="A182" s="3"/>
      <c r="B182" s="21"/>
      <c r="E182" s="3"/>
      <c r="G182" s="22"/>
      <c r="H182" s="23"/>
      <c r="J182" s="28"/>
    </row>
    <row r="183" s="5" customFormat="1" ht="47.25" customHeight="1" spans="1:10">
      <c r="A183" s="3"/>
      <c r="B183" s="21"/>
      <c r="C183" s="32"/>
      <c r="D183" s="33"/>
      <c r="E183" s="3"/>
      <c r="F183" s="32"/>
      <c r="G183" s="22"/>
      <c r="H183" s="34"/>
      <c r="I183" s="32"/>
      <c r="J183" s="28"/>
    </row>
    <row r="184" s="2" customFormat="1" customHeight="1" spans="1:10">
      <c r="A184" s="3"/>
      <c r="B184" s="21"/>
      <c r="E184" s="3"/>
      <c r="G184" s="22"/>
      <c r="H184" s="23"/>
      <c r="J184" s="28"/>
    </row>
    <row r="185" s="2" customFormat="1" customHeight="1" spans="1:10">
      <c r="A185" s="3"/>
      <c r="B185" s="21"/>
      <c r="E185" s="3"/>
      <c r="G185" s="22"/>
      <c r="H185" s="23"/>
      <c r="J185" s="28"/>
    </row>
    <row r="186" s="2" customFormat="1" customHeight="1" spans="1:10">
      <c r="A186" s="3"/>
      <c r="B186" s="21"/>
      <c r="E186" s="3"/>
      <c r="G186" s="22"/>
      <c r="H186" s="23"/>
      <c r="J186" s="28"/>
    </row>
    <row r="187" s="2" customFormat="1" customHeight="1" spans="1:10">
      <c r="A187" s="3"/>
      <c r="B187" s="21"/>
      <c r="E187" s="3"/>
      <c r="G187" s="22"/>
      <c r="H187" s="23"/>
      <c r="J187" s="28"/>
    </row>
    <row r="188" s="2" customFormat="1" customHeight="1" spans="1:10">
      <c r="A188" s="3"/>
      <c r="B188" s="21"/>
      <c r="E188" s="3"/>
      <c r="G188" s="22"/>
      <c r="H188" s="23"/>
      <c r="J188" s="28"/>
    </row>
    <row r="189" s="2" customFormat="1" customHeight="1" spans="1:10">
      <c r="A189" s="3"/>
      <c r="B189" s="21"/>
      <c r="E189" s="3"/>
      <c r="G189" s="22"/>
      <c r="H189" s="23"/>
      <c r="J189" s="28"/>
    </row>
    <row r="190" s="2" customFormat="1" customHeight="1" spans="1:10">
      <c r="A190" s="3"/>
      <c r="B190" s="21"/>
      <c r="E190" s="3"/>
      <c r="G190" s="22"/>
      <c r="H190" s="23"/>
      <c r="J190" s="28"/>
    </row>
    <row r="191" s="2" customFormat="1" customHeight="1" spans="1:10">
      <c r="A191" s="3"/>
      <c r="B191" s="21"/>
      <c r="E191" s="3"/>
      <c r="G191" s="22"/>
      <c r="H191" s="23"/>
      <c r="J191" s="28"/>
    </row>
    <row r="192" s="2" customFormat="1" customHeight="1" spans="1:10">
      <c r="A192" s="3"/>
      <c r="B192" s="21"/>
      <c r="E192" s="3"/>
      <c r="G192" s="22"/>
      <c r="H192" s="23"/>
      <c r="J192" s="28"/>
    </row>
    <row r="193" s="2" customFormat="1" customHeight="1" spans="1:10">
      <c r="A193" s="3"/>
      <c r="B193" s="21"/>
      <c r="E193" s="3"/>
      <c r="G193" s="22"/>
      <c r="H193" s="23"/>
      <c r="J193" s="28"/>
    </row>
    <row r="194" s="2" customFormat="1" customHeight="1" spans="1:10">
      <c r="A194" s="3"/>
      <c r="B194" s="21"/>
      <c r="E194" s="3"/>
      <c r="G194" s="22"/>
      <c r="H194" s="23"/>
      <c r="J194" s="28"/>
    </row>
    <row r="195" s="2" customFormat="1" customHeight="1" spans="1:10">
      <c r="A195" s="3"/>
      <c r="B195" s="21"/>
      <c r="E195" s="3"/>
      <c r="G195" s="22"/>
      <c r="H195" s="23"/>
      <c r="J195" s="28"/>
    </row>
    <row r="196" s="2" customFormat="1" customHeight="1" spans="1:10">
      <c r="A196" s="3"/>
      <c r="B196" s="21"/>
      <c r="E196" s="3"/>
      <c r="G196" s="22"/>
      <c r="H196" s="23"/>
      <c r="J196" s="28"/>
    </row>
    <row r="197" s="2" customFormat="1" customHeight="1" spans="1:10">
      <c r="A197" s="3"/>
      <c r="B197" s="21"/>
      <c r="E197" s="3"/>
      <c r="G197" s="22"/>
      <c r="H197" s="23"/>
      <c r="J197" s="28"/>
    </row>
    <row r="198" s="2" customFormat="1" customHeight="1" spans="1:10">
      <c r="A198" s="3"/>
      <c r="B198" s="21"/>
      <c r="E198" s="3"/>
      <c r="G198" s="22"/>
      <c r="H198" s="23"/>
      <c r="J198" s="28"/>
    </row>
    <row r="199" s="2" customFormat="1" customHeight="1" spans="1:10">
      <c r="A199" s="3"/>
      <c r="B199" s="21"/>
      <c r="E199" s="3"/>
      <c r="G199" s="22"/>
      <c r="H199" s="23"/>
      <c r="J199" s="28"/>
    </row>
    <row r="200" s="2" customFormat="1" customHeight="1" spans="1:10">
      <c r="A200" s="3"/>
      <c r="B200" s="21"/>
      <c r="E200" s="3"/>
      <c r="G200" s="22"/>
      <c r="H200" s="23"/>
      <c r="J200" s="28"/>
    </row>
    <row r="201" s="2" customFormat="1" customHeight="1" spans="1:10">
      <c r="A201" s="3"/>
      <c r="B201" s="21"/>
      <c r="E201" s="3"/>
      <c r="G201" s="22"/>
      <c r="H201" s="23"/>
      <c r="J201" s="28"/>
    </row>
    <row r="202" s="2" customFormat="1" customHeight="1" spans="1:10">
      <c r="A202" s="3"/>
      <c r="B202" s="21"/>
      <c r="E202" s="3"/>
      <c r="G202" s="22"/>
      <c r="H202" s="23"/>
      <c r="J202" s="28"/>
    </row>
    <row r="203" s="2" customFormat="1" customHeight="1" spans="1:10">
      <c r="A203" s="3"/>
      <c r="B203" s="21"/>
      <c r="E203" s="3"/>
      <c r="G203" s="22"/>
      <c r="H203" s="23"/>
      <c r="J203" s="28"/>
    </row>
    <row r="204" s="2" customFormat="1" customHeight="1" spans="1:10">
      <c r="A204" s="3"/>
      <c r="B204" s="21"/>
      <c r="E204" s="3"/>
      <c r="G204" s="22"/>
      <c r="H204" s="23"/>
      <c r="J204" s="28"/>
    </row>
    <row r="205" s="2" customFormat="1" customHeight="1" spans="1:10">
      <c r="A205" s="3"/>
      <c r="B205" s="21"/>
      <c r="E205" s="3"/>
      <c r="G205" s="22"/>
      <c r="H205" s="23"/>
      <c r="J205" s="28"/>
    </row>
    <row r="206" s="2" customFormat="1" customHeight="1" spans="1:10">
      <c r="A206" s="3"/>
      <c r="B206" s="21"/>
      <c r="E206" s="3"/>
      <c r="G206" s="22"/>
      <c r="H206" s="23"/>
      <c r="J206" s="28"/>
    </row>
    <row r="207" s="2" customFormat="1" customHeight="1" spans="1:10">
      <c r="A207" s="3"/>
      <c r="B207" s="21"/>
      <c r="E207" s="3"/>
      <c r="G207" s="22"/>
      <c r="H207" s="23"/>
      <c r="J207" s="28"/>
    </row>
    <row r="208" s="2" customFormat="1" customHeight="1" spans="1:10">
      <c r="A208" s="3"/>
      <c r="B208" s="21"/>
      <c r="E208" s="3"/>
      <c r="G208" s="22"/>
      <c r="H208" s="23"/>
      <c r="J208" s="28"/>
    </row>
    <row r="209" s="2" customFormat="1" customHeight="1" spans="1:10">
      <c r="A209" s="3"/>
      <c r="B209" s="21"/>
      <c r="E209" s="3"/>
      <c r="G209" s="22"/>
      <c r="H209" s="23"/>
      <c r="J209" s="28"/>
    </row>
    <row r="210" s="2" customFormat="1" customHeight="1" spans="1:10">
      <c r="A210" s="3"/>
      <c r="B210" s="21"/>
      <c r="E210" s="3"/>
      <c r="G210" s="22"/>
      <c r="H210" s="23"/>
      <c r="J210" s="28"/>
    </row>
    <row r="211" s="2" customFormat="1" customHeight="1" spans="1:10">
      <c r="A211" s="3"/>
      <c r="B211" s="21"/>
      <c r="E211" s="3"/>
      <c r="G211" s="22"/>
      <c r="H211" s="23"/>
      <c r="J211" s="28"/>
    </row>
    <row r="212" s="2" customFormat="1" customHeight="1" spans="1:10">
      <c r="A212" s="3"/>
      <c r="B212" s="21"/>
      <c r="E212" s="3"/>
      <c r="G212" s="22"/>
      <c r="H212" s="23"/>
      <c r="J212" s="28"/>
    </row>
    <row r="213" s="2" customFormat="1" customHeight="1" spans="1:10">
      <c r="A213" s="3"/>
      <c r="B213" s="21"/>
      <c r="E213" s="3"/>
      <c r="G213" s="22"/>
      <c r="H213" s="23"/>
      <c r="J213" s="28"/>
    </row>
    <row r="214" s="2" customFormat="1" customHeight="1" spans="1:10">
      <c r="A214" s="3"/>
      <c r="B214" s="21"/>
      <c r="E214" s="3"/>
      <c r="G214" s="22"/>
      <c r="H214" s="23"/>
      <c r="J214" s="28"/>
    </row>
    <row r="215" s="2" customFormat="1" customHeight="1" spans="1:10">
      <c r="A215" s="3"/>
      <c r="B215" s="21"/>
      <c r="E215" s="3"/>
      <c r="G215" s="22"/>
      <c r="H215" s="23"/>
      <c r="J215" s="28"/>
    </row>
    <row r="216" s="2" customFormat="1" customHeight="1" spans="1:10">
      <c r="A216" s="3"/>
      <c r="B216" s="21"/>
      <c r="E216" s="3"/>
      <c r="G216" s="22"/>
      <c r="H216" s="23"/>
      <c r="J216" s="28"/>
    </row>
    <row r="217" s="2" customFormat="1" customHeight="1" spans="1:10">
      <c r="A217" s="3"/>
      <c r="B217" s="21"/>
      <c r="E217" s="3"/>
      <c r="G217" s="22"/>
      <c r="H217" s="23"/>
      <c r="J217" s="28"/>
    </row>
    <row r="218" s="2" customFormat="1" customHeight="1" spans="1:10">
      <c r="A218" s="3"/>
      <c r="B218" s="21"/>
      <c r="E218" s="3"/>
      <c r="G218" s="22"/>
      <c r="H218" s="23"/>
      <c r="J218" s="28"/>
    </row>
    <row r="219" s="2" customFormat="1" customHeight="1" spans="1:10">
      <c r="A219" s="3"/>
      <c r="B219" s="21"/>
      <c r="E219" s="3"/>
      <c r="G219" s="22"/>
      <c r="H219" s="23"/>
      <c r="J219" s="28"/>
    </row>
    <row r="220" s="2" customFormat="1" customHeight="1" spans="1:10">
      <c r="A220" s="3"/>
      <c r="B220" s="21"/>
      <c r="E220" s="3"/>
      <c r="G220" s="22"/>
      <c r="H220" s="23"/>
      <c r="J220" s="28"/>
    </row>
    <row r="221" s="2" customFormat="1" customHeight="1" spans="1:10">
      <c r="A221" s="3"/>
      <c r="B221" s="21"/>
      <c r="E221" s="3"/>
      <c r="G221" s="22"/>
      <c r="H221" s="23"/>
      <c r="J221" s="28"/>
    </row>
    <row r="222" s="2" customFormat="1" customHeight="1" spans="1:10">
      <c r="A222" s="3"/>
      <c r="B222" s="21"/>
      <c r="E222" s="3"/>
      <c r="G222" s="22"/>
      <c r="H222" s="23"/>
      <c r="J222" s="28"/>
    </row>
    <row r="223" s="2" customFormat="1" customHeight="1" spans="1:10">
      <c r="A223" s="3"/>
      <c r="B223" s="21"/>
      <c r="E223" s="3"/>
      <c r="G223" s="22"/>
      <c r="H223" s="23"/>
      <c r="J223" s="28"/>
    </row>
    <row r="224" s="2" customFormat="1" customHeight="1" spans="1:10">
      <c r="A224" s="3"/>
      <c r="B224" s="21"/>
      <c r="E224" s="3"/>
      <c r="G224" s="22"/>
      <c r="H224" s="23"/>
      <c r="J224" s="28"/>
    </row>
    <row r="225" s="2" customFormat="1" customHeight="1" spans="1:10">
      <c r="A225" s="3"/>
      <c r="B225" s="21"/>
      <c r="E225" s="3"/>
      <c r="G225" s="22"/>
      <c r="H225" s="23"/>
      <c r="J225" s="28"/>
    </row>
    <row r="226" s="2" customFormat="1" customHeight="1" spans="1:10">
      <c r="A226" s="3"/>
      <c r="B226" s="21"/>
      <c r="E226" s="3"/>
      <c r="G226" s="22"/>
      <c r="H226" s="23"/>
      <c r="J226" s="28"/>
    </row>
    <row r="227" s="2" customFormat="1" customHeight="1" spans="1:10">
      <c r="A227" s="3"/>
      <c r="B227" s="21"/>
      <c r="E227" s="3"/>
      <c r="G227" s="22"/>
      <c r="H227" s="23"/>
      <c r="J227" s="28"/>
    </row>
    <row r="228" s="2" customFormat="1" customHeight="1" spans="1:10">
      <c r="A228" s="3"/>
      <c r="B228" s="21"/>
      <c r="E228" s="3"/>
      <c r="G228" s="22"/>
      <c r="H228" s="23"/>
      <c r="J228" s="28"/>
    </row>
    <row r="229" s="2" customFormat="1" customHeight="1" spans="1:10">
      <c r="A229" s="3"/>
      <c r="B229" s="7"/>
      <c r="E229" s="3"/>
      <c r="G229" s="22"/>
      <c r="H229" s="23"/>
      <c r="J229" s="28"/>
    </row>
    <row r="230" s="2" customFormat="1" customHeight="1" spans="1:10">
      <c r="A230" s="3"/>
      <c r="B230" s="7"/>
      <c r="E230" s="3"/>
      <c r="G230" s="22"/>
      <c r="H230" s="23"/>
      <c r="J230" s="28"/>
    </row>
    <row r="231" s="2" customFormat="1" customHeight="1" spans="1:10">
      <c r="A231" s="3"/>
      <c r="B231" s="7"/>
      <c r="E231" s="3"/>
      <c r="G231" s="22"/>
      <c r="H231" s="23"/>
      <c r="J231" s="28"/>
    </row>
    <row r="232" s="2" customFormat="1" customHeight="1" spans="1:10">
      <c r="A232" s="3"/>
      <c r="B232" s="7"/>
      <c r="E232" s="3"/>
      <c r="G232" s="22"/>
      <c r="H232" s="23"/>
      <c r="J232" s="28"/>
    </row>
    <row r="233" s="2" customFormat="1" customHeight="1" spans="1:10">
      <c r="A233" s="3"/>
      <c r="B233" s="7"/>
      <c r="E233" s="3"/>
      <c r="G233" s="22"/>
      <c r="H233" s="23"/>
      <c r="J233" s="28"/>
    </row>
    <row r="234" s="2" customFormat="1" customHeight="1" spans="1:10">
      <c r="A234" s="3"/>
      <c r="B234" s="7"/>
      <c r="E234" s="3"/>
      <c r="G234" s="22"/>
      <c r="H234" s="23"/>
      <c r="J234" s="28"/>
    </row>
    <row r="235" s="2" customFormat="1" customHeight="1" spans="1:10">
      <c r="A235" s="3"/>
      <c r="B235" s="7"/>
      <c r="E235" s="3"/>
      <c r="G235" s="22"/>
      <c r="H235" s="23"/>
      <c r="J235" s="28"/>
    </row>
    <row r="236" s="2" customFormat="1" customHeight="1" spans="1:10">
      <c r="A236" s="3"/>
      <c r="B236" s="7"/>
      <c r="E236" s="3"/>
      <c r="G236" s="22"/>
      <c r="H236" s="23"/>
      <c r="J236" s="28"/>
    </row>
    <row r="237" s="2" customFormat="1" customHeight="1" spans="1:10">
      <c r="A237" s="3"/>
      <c r="B237" s="7"/>
      <c r="E237" s="3"/>
      <c r="G237" s="22"/>
      <c r="H237" s="23"/>
      <c r="J237" s="28"/>
    </row>
    <row r="238" s="2" customFormat="1" customHeight="1" spans="1:10">
      <c r="A238" s="3"/>
      <c r="B238" s="7"/>
      <c r="E238" s="3"/>
      <c r="G238" s="22"/>
      <c r="H238" s="23"/>
      <c r="J238" s="28"/>
    </row>
    <row r="239" s="2" customFormat="1" customHeight="1" spans="1:10">
      <c r="A239" s="3"/>
      <c r="B239" s="7"/>
      <c r="E239" s="3"/>
      <c r="G239" s="22"/>
      <c r="H239" s="23"/>
      <c r="J239" s="28"/>
    </row>
    <row r="240" s="2" customFormat="1" customHeight="1" spans="1:10">
      <c r="A240" s="3"/>
      <c r="B240" s="7"/>
      <c r="E240" s="3"/>
      <c r="G240" s="22"/>
      <c r="H240" s="23"/>
      <c r="J240" s="28"/>
    </row>
    <row r="241" s="2" customFormat="1" ht="47" customHeight="1" spans="1:10">
      <c r="A241" s="3"/>
      <c r="B241" s="7"/>
      <c r="E241" s="3"/>
      <c r="G241" s="22"/>
      <c r="H241" s="23"/>
      <c r="J241" s="28"/>
    </row>
    <row r="242" s="2" customFormat="1" ht="47" customHeight="1" spans="1:10">
      <c r="A242" s="3"/>
      <c r="B242" s="7"/>
      <c r="E242" s="3"/>
      <c r="G242" s="22"/>
      <c r="H242" s="23"/>
      <c r="J242" s="28"/>
    </row>
    <row r="243" s="2" customFormat="1" ht="47" customHeight="1" spans="1:10">
      <c r="A243" s="3"/>
      <c r="B243" s="7"/>
      <c r="E243" s="3"/>
      <c r="G243" s="22"/>
      <c r="H243" s="23"/>
      <c r="J243" s="28"/>
    </row>
    <row r="244" s="2" customFormat="1" ht="47" customHeight="1" spans="1:10">
      <c r="A244" s="3"/>
      <c r="B244" s="7"/>
      <c r="E244" s="3"/>
      <c r="G244" s="22"/>
      <c r="H244" s="23"/>
      <c r="J244" s="28"/>
    </row>
    <row r="245" s="2" customFormat="1" ht="47" customHeight="1" spans="1:10">
      <c r="A245" s="3"/>
      <c r="B245" s="7"/>
      <c r="E245" s="3"/>
      <c r="G245" s="22"/>
      <c r="H245" s="23"/>
      <c r="J245" s="28"/>
    </row>
    <row r="246" s="2" customFormat="1" ht="47" customHeight="1" spans="1:10">
      <c r="A246" s="3"/>
      <c r="B246" s="7"/>
      <c r="E246" s="3"/>
      <c r="G246" s="22"/>
      <c r="H246" s="23"/>
      <c r="J246" s="28"/>
    </row>
    <row r="247" s="2" customFormat="1" ht="47" customHeight="1" spans="1:10">
      <c r="A247" s="3"/>
      <c r="B247" s="7"/>
      <c r="E247" s="3"/>
      <c r="G247" s="22"/>
      <c r="H247" s="23"/>
      <c r="J247" s="28"/>
    </row>
    <row r="248" s="2" customFormat="1" ht="47" customHeight="1" spans="1:10">
      <c r="A248" s="3"/>
      <c r="B248" s="7"/>
      <c r="E248" s="3"/>
      <c r="G248" s="22"/>
      <c r="H248" s="23"/>
      <c r="J248" s="28"/>
    </row>
    <row r="249" s="2" customFormat="1" ht="50" customHeight="1" spans="1:10">
      <c r="A249" s="3"/>
      <c r="B249" s="7"/>
      <c r="E249" s="3"/>
      <c r="G249" s="22"/>
      <c r="H249" s="23"/>
      <c r="J249" s="28"/>
    </row>
    <row r="250" s="2" customFormat="1" customHeight="1" spans="1:10">
      <c r="A250" s="3"/>
      <c r="B250" s="7"/>
      <c r="E250" s="3"/>
      <c r="G250" s="22"/>
      <c r="H250" s="23"/>
      <c r="J250" s="28"/>
    </row>
    <row r="251" s="2" customFormat="1" ht="47" customHeight="1" spans="1:10">
      <c r="A251" s="3"/>
      <c r="B251" s="7"/>
      <c r="E251" s="3"/>
      <c r="G251" s="22"/>
      <c r="H251" s="23"/>
      <c r="J251" s="28"/>
    </row>
    <row r="252" s="2" customFormat="1" ht="47" customHeight="1" spans="1:10">
      <c r="A252" s="3"/>
      <c r="B252" s="7"/>
      <c r="E252" s="3"/>
      <c r="G252" s="22"/>
      <c r="H252" s="23"/>
      <c r="J252" s="28"/>
    </row>
    <row r="253" s="2" customFormat="1" ht="47" customHeight="1" spans="1:10">
      <c r="A253" s="3"/>
      <c r="B253" s="7"/>
      <c r="E253" s="3"/>
      <c r="G253" s="22"/>
      <c r="H253" s="23"/>
      <c r="J253" s="28"/>
    </row>
    <row r="254" s="2" customFormat="1" ht="47" customHeight="1" spans="1:10">
      <c r="A254" s="3"/>
      <c r="B254" s="7"/>
      <c r="E254" s="3"/>
      <c r="G254" s="22"/>
      <c r="H254" s="23"/>
      <c r="J254" s="28"/>
    </row>
    <row r="255" s="2" customFormat="1" ht="47" customHeight="1" spans="1:10">
      <c r="A255" s="3"/>
      <c r="B255" s="7"/>
      <c r="E255" s="3"/>
      <c r="G255" s="22"/>
      <c r="H255" s="23"/>
      <c r="J255" s="28"/>
    </row>
    <row r="256" s="2" customFormat="1" customHeight="1" spans="1:10">
      <c r="A256" s="3"/>
      <c r="B256" s="7"/>
      <c r="E256" s="3"/>
      <c r="G256" s="22"/>
      <c r="H256" s="23"/>
      <c r="J256" s="28"/>
    </row>
    <row r="257" s="2" customFormat="1" customHeight="1" spans="1:10">
      <c r="A257" s="3"/>
      <c r="B257" s="7"/>
      <c r="E257" s="3"/>
      <c r="G257" s="22"/>
      <c r="H257" s="23"/>
      <c r="J257" s="28"/>
    </row>
    <row r="258" s="2" customFormat="1" customHeight="1" spans="1:10">
      <c r="A258" s="3"/>
      <c r="B258" s="7"/>
      <c r="E258" s="3"/>
      <c r="G258" s="22"/>
      <c r="H258" s="23"/>
      <c r="J258" s="28"/>
    </row>
    <row r="259" s="2" customFormat="1" customHeight="1" spans="1:10">
      <c r="A259" s="3"/>
      <c r="B259" s="7"/>
      <c r="E259" s="3"/>
      <c r="G259" s="22"/>
      <c r="H259" s="23"/>
      <c r="J259" s="28"/>
    </row>
    <row r="260" s="2" customFormat="1" customHeight="1" spans="1:10">
      <c r="A260" s="3"/>
      <c r="B260" s="7"/>
      <c r="E260" s="3"/>
      <c r="G260" s="22"/>
      <c r="H260" s="23"/>
      <c r="J260" s="28"/>
    </row>
    <row r="261" s="2" customFormat="1" customHeight="1" spans="1:10">
      <c r="A261" s="3"/>
      <c r="B261" s="7"/>
      <c r="E261" s="3"/>
      <c r="G261" s="22"/>
      <c r="H261" s="23"/>
      <c r="J261" s="28"/>
    </row>
    <row r="262" s="2" customFormat="1" customHeight="1" spans="1:10">
      <c r="A262" s="3"/>
      <c r="B262" s="7"/>
      <c r="E262" s="3"/>
      <c r="G262" s="22"/>
      <c r="H262" s="23"/>
      <c r="J262" s="28"/>
    </row>
    <row r="263" s="2" customFormat="1" customHeight="1" spans="1:10">
      <c r="A263" s="3"/>
      <c r="B263" s="7"/>
      <c r="E263" s="3"/>
      <c r="G263" s="22"/>
      <c r="H263" s="23"/>
      <c r="J263" s="28"/>
    </row>
    <row r="264" s="2" customFormat="1" customHeight="1" spans="1:10">
      <c r="A264" s="3"/>
      <c r="B264" s="7"/>
      <c r="E264" s="3"/>
      <c r="G264" s="22"/>
      <c r="H264" s="23"/>
      <c r="J264" s="28"/>
    </row>
    <row r="265" s="2" customFormat="1" customHeight="1" spans="1:10">
      <c r="A265" s="3"/>
      <c r="B265" s="7"/>
      <c r="E265" s="3"/>
      <c r="G265" s="22"/>
      <c r="H265" s="23"/>
      <c r="J265" s="28"/>
    </row>
    <row r="266" s="2" customFormat="1" customHeight="1" spans="1:10">
      <c r="A266" s="3"/>
      <c r="B266" s="7"/>
      <c r="E266" s="3"/>
      <c r="G266" s="22"/>
      <c r="H266" s="23"/>
      <c r="J266" s="28"/>
    </row>
    <row r="267" s="2" customFormat="1" customHeight="1" spans="1:10">
      <c r="A267" s="3"/>
      <c r="B267" s="7"/>
      <c r="E267" s="3"/>
      <c r="G267" s="22"/>
      <c r="H267" s="23"/>
      <c r="J267" s="28"/>
    </row>
    <row r="268" s="2" customFormat="1" customHeight="1" spans="1:10">
      <c r="A268" s="3"/>
      <c r="B268" s="7"/>
      <c r="E268" s="3"/>
      <c r="G268" s="22"/>
      <c r="H268" s="23"/>
      <c r="J268" s="28"/>
    </row>
    <row r="269" s="2" customFormat="1" customHeight="1" spans="1:10">
      <c r="A269" s="3"/>
      <c r="B269" s="7"/>
      <c r="E269" s="3"/>
      <c r="G269" s="22"/>
      <c r="H269" s="23"/>
      <c r="J269" s="28"/>
    </row>
    <row r="270" s="2" customFormat="1" customHeight="1" spans="1:10">
      <c r="A270" s="3"/>
      <c r="B270" s="7"/>
      <c r="E270" s="3"/>
      <c r="G270" s="22"/>
      <c r="H270" s="23"/>
      <c r="J270" s="28"/>
    </row>
    <row r="271" s="2" customFormat="1" ht="13.5" spans="1:10">
      <c r="A271" s="3"/>
      <c r="B271" s="7"/>
      <c r="E271" s="3"/>
      <c r="G271" s="22"/>
      <c r="H271" s="23"/>
      <c r="J271" s="28"/>
    </row>
    <row r="272" s="2" customFormat="1" ht="13.5" spans="1:10">
      <c r="A272" s="3"/>
      <c r="B272" s="7"/>
      <c r="E272" s="3"/>
      <c r="G272" s="22"/>
      <c r="H272" s="23"/>
      <c r="J272" s="28"/>
    </row>
    <row r="273" s="2" customFormat="1" ht="13.5" spans="1:10">
      <c r="A273" s="3"/>
      <c r="B273" s="7"/>
      <c r="C273" s="3"/>
      <c r="E273" s="3"/>
      <c r="F273" s="3"/>
      <c r="G273" s="22"/>
      <c r="H273" s="23"/>
      <c r="J273" s="28"/>
    </row>
    <row r="274" s="2" customFormat="1" ht="13.5" spans="1:10">
      <c r="A274" s="3"/>
      <c r="B274" s="7"/>
      <c r="C274" s="3"/>
      <c r="E274" s="3"/>
      <c r="F274" s="3"/>
      <c r="G274" s="22"/>
      <c r="H274" s="23"/>
      <c r="J274" s="28"/>
    </row>
    <row r="275" s="2" customFormat="1" ht="13.5" spans="1:10">
      <c r="A275" s="3"/>
      <c r="B275" s="7"/>
      <c r="C275" s="3"/>
      <c r="E275" s="3"/>
      <c r="F275" s="3"/>
      <c r="G275" s="22"/>
      <c r="H275" s="23"/>
      <c r="J275" s="28"/>
    </row>
    <row r="276" s="2" customFormat="1" ht="13.5" spans="1:10">
      <c r="A276" s="3"/>
      <c r="B276" s="7"/>
      <c r="C276" s="3"/>
      <c r="E276" s="3"/>
      <c r="F276" s="3"/>
      <c r="G276" s="22"/>
      <c r="H276" s="23"/>
      <c r="J276" s="28"/>
    </row>
    <row r="277" s="2" customFormat="1" ht="13.5" spans="1:10">
      <c r="A277" s="3"/>
      <c r="B277" s="7"/>
      <c r="C277" s="3"/>
      <c r="E277" s="3"/>
      <c r="F277" s="3"/>
      <c r="G277" s="22"/>
      <c r="H277" s="23"/>
      <c r="J277" s="28"/>
    </row>
    <row r="278" s="2" customFormat="1" ht="13.5" spans="1:10">
      <c r="A278" s="3"/>
      <c r="B278" s="7"/>
      <c r="C278" s="3"/>
      <c r="E278" s="3"/>
      <c r="F278" s="3"/>
      <c r="G278" s="22"/>
      <c r="H278" s="23"/>
      <c r="J278" s="28"/>
    </row>
    <row r="279" s="2" customFormat="1" customHeight="1" spans="1:10">
      <c r="A279" s="3"/>
      <c r="B279" s="7"/>
      <c r="E279" s="3"/>
      <c r="G279" s="22"/>
      <c r="H279" s="23"/>
      <c r="J279" s="28"/>
    </row>
    <row r="280" s="2" customFormat="1" ht="13.5" spans="1:10">
      <c r="A280" s="3"/>
      <c r="B280" s="7"/>
      <c r="C280" s="3"/>
      <c r="E280" s="3"/>
      <c r="F280" s="3"/>
      <c r="G280" s="22"/>
      <c r="H280" s="23"/>
      <c r="J280" s="28"/>
    </row>
    <row r="281" s="2" customFormat="1" customHeight="1" spans="1:10">
      <c r="A281" s="3"/>
      <c r="B281" s="7"/>
      <c r="E281" s="3"/>
      <c r="G281" s="22"/>
      <c r="H281" s="23"/>
      <c r="J281" s="28"/>
    </row>
    <row r="282" s="2" customFormat="1" ht="13.5" spans="1:10">
      <c r="A282" s="3"/>
      <c r="B282" s="7"/>
      <c r="C282" s="3"/>
      <c r="E282" s="3"/>
      <c r="F282" s="3"/>
      <c r="G282" s="22"/>
      <c r="H282" s="23"/>
      <c r="J282" s="28"/>
    </row>
    <row r="283" s="2" customFormat="1" customHeight="1" spans="1:10">
      <c r="A283" s="3"/>
      <c r="B283" s="7"/>
      <c r="E283" s="3"/>
      <c r="G283" s="22"/>
      <c r="H283" s="23"/>
      <c r="J283" s="28"/>
    </row>
    <row r="284" s="2" customFormat="1" customHeight="1" spans="1:10">
      <c r="A284" s="3"/>
      <c r="B284" s="7"/>
      <c r="E284" s="3"/>
      <c r="G284" s="22"/>
      <c r="H284" s="23"/>
      <c r="J284" s="28"/>
    </row>
    <row r="285" s="2" customFormat="1" customHeight="1" spans="1:10">
      <c r="A285" s="3"/>
      <c r="B285" s="7"/>
      <c r="E285" s="3"/>
      <c r="G285" s="22"/>
      <c r="H285" s="23"/>
      <c r="J285" s="28"/>
    </row>
    <row r="286" s="2" customFormat="1" customHeight="1" spans="1:10">
      <c r="A286" s="3"/>
      <c r="B286" s="7"/>
      <c r="E286" s="3"/>
      <c r="G286" s="22"/>
      <c r="H286" s="23"/>
      <c r="J286" s="28"/>
    </row>
    <row r="287" s="2" customFormat="1" customHeight="1" spans="1:10">
      <c r="A287" s="3"/>
      <c r="B287" s="7"/>
      <c r="E287" s="3"/>
      <c r="G287" s="22"/>
      <c r="H287" s="23"/>
      <c r="J287" s="28"/>
    </row>
    <row r="288" s="2" customFormat="1" customHeight="1" spans="1:10">
      <c r="A288" s="3"/>
      <c r="B288" s="7"/>
      <c r="E288" s="3"/>
      <c r="G288" s="22"/>
      <c r="H288" s="23"/>
      <c r="J288" s="28"/>
    </row>
    <row r="289" s="2" customFormat="1" customHeight="1" spans="1:10">
      <c r="A289" s="3"/>
      <c r="B289" s="7"/>
      <c r="E289" s="3"/>
      <c r="G289" s="22"/>
      <c r="H289" s="23"/>
      <c r="J289" s="28"/>
    </row>
    <row r="290" s="2" customFormat="1" customHeight="1" spans="1:10">
      <c r="A290" s="3"/>
      <c r="B290" s="7"/>
      <c r="E290" s="3"/>
      <c r="G290" s="22"/>
      <c r="H290" s="23"/>
      <c r="J290" s="28"/>
    </row>
    <row r="291" s="2" customFormat="1" ht="13.5" spans="1:10">
      <c r="A291" s="3"/>
      <c r="B291" s="7"/>
      <c r="C291" s="3"/>
      <c r="E291" s="3"/>
      <c r="F291" s="3"/>
      <c r="G291" s="22"/>
      <c r="H291" s="23"/>
      <c r="J291" s="28"/>
    </row>
    <row r="292" s="2" customFormat="1" customHeight="1" spans="1:10">
      <c r="A292" s="3"/>
      <c r="B292" s="7"/>
      <c r="E292" s="3"/>
      <c r="G292" s="22"/>
      <c r="H292" s="23"/>
      <c r="J292" s="28"/>
    </row>
    <row r="293" s="2" customFormat="1" customHeight="1" spans="1:10">
      <c r="A293" s="3"/>
      <c r="B293" s="7"/>
      <c r="E293" s="3"/>
      <c r="G293" s="22"/>
      <c r="H293" s="23"/>
      <c r="J293" s="28"/>
    </row>
    <row r="294" s="2" customFormat="1" ht="13.5" spans="1:10">
      <c r="A294" s="3"/>
      <c r="B294" s="7"/>
      <c r="C294" s="3"/>
      <c r="E294" s="3"/>
      <c r="F294" s="3"/>
      <c r="G294" s="22"/>
      <c r="H294" s="23"/>
      <c r="J294" s="28"/>
    </row>
    <row r="295" s="2" customFormat="1" ht="13.5" spans="1:10">
      <c r="A295" s="3"/>
      <c r="B295" s="7"/>
      <c r="C295" s="3"/>
      <c r="E295" s="3"/>
      <c r="F295" s="3"/>
      <c r="G295" s="22"/>
      <c r="H295" s="23"/>
      <c r="J295" s="28"/>
    </row>
    <row r="296" s="2" customFormat="1" ht="13.5" spans="1:10">
      <c r="A296" s="3"/>
      <c r="B296" s="7"/>
      <c r="C296" s="3"/>
      <c r="E296" s="3"/>
      <c r="F296" s="3"/>
      <c r="G296" s="22"/>
      <c r="H296" s="23"/>
      <c r="J296" s="28"/>
    </row>
    <row r="297" s="2" customFormat="1" customHeight="1" spans="1:10">
      <c r="A297" s="3"/>
      <c r="B297" s="7"/>
      <c r="E297" s="3"/>
      <c r="G297" s="22"/>
      <c r="H297" s="23"/>
      <c r="J297" s="28"/>
    </row>
    <row r="298" s="2" customFormat="1" ht="13.5" spans="1:10">
      <c r="A298" s="3"/>
      <c r="B298" s="7"/>
      <c r="C298" s="3"/>
      <c r="E298" s="3"/>
      <c r="F298" s="3"/>
      <c r="G298" s="22"/>
      <c r="H298" s="23"/>
      <c r="J298" s="28"/>
    </row>
    <row r="299" s="2" customFormat="1" customHeight="1" spans="1:10">
      <c r="A299" s="3"/>
      <c r="B299" s="7"/>
      <c r="E299" s="3"/>
      <c r="G299" s="22"/>
      <c r="H299" s="23"/>
      <c r="J299" s="28"/>
    </row>
    <row r="300" s="2" customFormat="1" ht="49" customHeight="1" spans="1:10">
      <c r="A300" s="3"/>
      <c r="B300" s="7"/>
      <c r="C300" s="3"/>
      <c r="E300" s="3"/>
      <c r="F300" s="3"/>
      <c r="G300" s="22"/>
      <c r="H300" s="23"/>
      <c r="J300" s="28"/>
    </row>
    <row r="301" s="2" customFormat="1" customHeight="1" spans="1:10">
      <c r="A301" s="3"/>
      <c r="B301" s="7"/>
      <c r="E301" s="3"/>
      <c r="G301" s="22"/>
      <c r="H301" s="23"/>
      <c r="J301" s="28"/>
    </row>
    <row r="302" s="2" customFormat="1" customHeight="1" spans="1:10">
      <c r="A302" s="3"/>
      <c r="B302" s="7"/>
      <c r="E302" s="3"/>
      <c r="G302" s="22"/>
      <c r="H302" s="23"/>
      <c r="J302" s="28"/>
    </row>
    <row r="303" s="2" customFormat="1" ht="47" customHeight="1" spans="1:10">
      <c r="A303" s="3"/>
      <c r="B303" s="7"/>
      <c r="E303" s="3"/>
      <c r="G303" s="22"/>
      <c r="H303" s="23"/>
      <c r="J303" s="28"/>
    </row>
    <row r="304" s="2" customFormat="1" ht="13.5" spans="1:10">
      <c r="A304" s="3"/>
      <c r="B304" s="7"/>
      <c r="C304" s="3"/>
      <c r="E304" s="3"/>
      <c r="F304" s="3"/>
      <c r="G304" s="22"/>
      <c r="H304" s="23"/>
      <c r="J304" s="28"/>
    </row>
    <row r="305" s="2" customFormat="1" ht="44" customHeight="1" spans="1:10">
      <c r="A305" s="3"/>
      <c r="B305" s="7"/>
      <c r="E305" s="3"/>
      <c r="G305" s="22"/>
      <c r="H305" s="23"/>
      <c r="J305" s="28"/>
    </row>
    <row r="306" s="2" customFormat="1" customHeight="1" spans="1:10">
      <c r="A306" s="3"/>
      <c r="B306" s="7"/>
      <c r="E306" s="3"/>
      <c r="G306" s="22"/>
      <c r="H306" s="23"/>
      <c r="J306" s="28"/>
    </row>
    <row r="307" s="2" customFormat="1" customHeight="1" spans="1:10">
      <c r="A307" s="3"/>
      <c r="B307" s="7"/>
      <c r="E307" s="3"/>
      <c r="G307" s="22"/>
      <c r="H307" s="23"/>
      <c r="J307" s="28"/>
    </row>
    <row r="308" s="2" customFormat="1" ht="13.5" spans="1:10">
      <c r="A308" s="3"/>
      <c r="B308" s="7"/>
      <c r="E308" s="3"/>
      <c r="G308" s="22"/>
      <c r="H308" s="23"/>
      <c r="J308" s="28"/>
    </row>
    <row r="309" s="4" customFormat="1" customHeight="1" spans="1:10">
      <c r="A309" s="3"/>
      <c r="B309" s="7"/>
      <c r="C309" s="2"/>
      <c r="D309" s="2"/>
      <c r="E309" s="3"/>
      <c r="F309" s="2"/>
      <c r="G309" s="22"/>
      <c r="H309" s="23"/>
      <c r="I309" s="2"/>
      <c r="J309" s="28"/>
    </row>
    <row r="310" s="2" customFormat="1" customHeight="1" spans="1:10">
      <c r="A310" s="3"/>
      <c r="B310" s="7"/>
      <c r="E310" s="3"/>
      <c r="G310" s="22"/>
      <c r="H310" s="23"/>
      <c r="J310" s="28"/>
    </row>
    <row r="311" s="2" customFormat="1" customHeight="1" spans="1:10">
      <c r="A311" s="3"/>
      <c r="B311" s="7"/>
      <c r="E311" s="3"/>
      <c r="G311" s="22"/>
      <c r="H311" s="23"/>
      <c r="J311" s="28"/>
    </row>
    <row r="312" s="2" customFormat="1" customHeight="1" spans="1:10">
      <c r="A312" s="3"/>
      <c r="B312" s="7"/>
      <c r="E312" s="3"/>
      <c r="G312" s="22"/>
      <c r="H312" s="23"/>
      <c r="J312" s="28"/>
    </row>
    <row r="313" s="2" customFormat="1" customHeight="1" spans="1:10">
      <c r="A313" s="3"/>
      <c r="B313" s="7"/>
      <c r="E313" s="3"/>
      <c r="G313" s="22"/>
      <c r="H313" s="23"/>
      <c r="J313" s="28"/>
    </row>
    <row r="314" s="2" customFormat="1" customHeight="1" spans="1:10">
      <c r="A314" s="3"/>
      <c r="B314" s="7"/>
      <c r="E314" s="3"/>
      <c r="G314" s="22"/>
      <c r="H314" s="23"/>
      <c r="J314" s="28"/>
    </row>
    <row r="315" s="2" customFormat="1" customHeight="1" spans="1:10">
      <c r="A315" s="3"/>
      <c r="B315" s="7"/>
      <c r="E315" s="3"/>
      <c r="G315" s="22"/>
      <c r="H315" s="23"/>
      <c r="J315" s="28"/>
    </row>
    <row r="316" s="2" customFormat="1" customHeight="1" spans="1:10">
      <c r="A316" s="3"/>
      <c r="B316" s="7"/>
      <c r="E316" s="3"/>
      <c r="G316" s="22"/>
      <c r="H316" s="23"/>
      <c r="J316" s="28"/>
    </row>
    <row r="317" s="2" customFormat="1" customHeight="1" spans="1:10">
      <c r="A317" s="3"/>
      <c r="B317" s="7"/>
      <c r="E317" s="3"/>
      <c r="G317" s="22"/>
      <c r="H317" s="23"/>
      <c r="J317" s="28"/>
    </row>
    <row r="318" s="2" customFormat="1" ht="50" customHeight="1" spans="1:10">
      <c r="A318" s="3"/>
      <c r="B318" s="7"/>
      <c r="E318" s="3"/>
      <c r="G318" s="22"/>
      <c r="H318" s="23"/>
      <c r="J318" s="28"/>
    </row>
    <row r="319" s="2" customFormat="1" customHeight="1" spans="1:10">
      <c r="A319" s="3"/>
      <c r="B319" s="7"/>
      <c r="E319" s="3"/>
      <c r="G319" s="22"/>
      <c r="H319" s="23"/>
      <c r="J319" s="28"/>
    </row>
    <row r="320" s="2" customFormat="1" customHeight="1" spans="1:10">
      <c r="A320" s="3"/>
      <c r="B320" s="7"/>
      <c r="E320" s="3"/>
      <c r="G320" s="22"/>
      <c r="H320" s="23"/>
      <c r="J320" s="28"/>
    </row>
    <row r="321" s="2" customFormat="1" customHeight="1" spans="1:10">
      <c r="A321" s="3"/>
      <c r="B321" s="7"/>
      <c r="E321" s="3"/>
      <c r="G321" s="22"/>
      <c r="H321" s="23"/>
      <c r="J321" s="28"/>
    </row>
    <row r="322" s="2" customFormat="1" customHeight="1" spans="1:10">
      <c r="A322" s="3"/>
      <c r="B322" s="7"/>
      <c r="E322" s="3"/>
      <c r="G322" s="22"/>
      <c r="H322" s="23"/>
      <c r="J322" s="28"/>
    </row>
    <row r="323" s="2" customFormat="1" customHeight="1" spans="1:10">
      <c r="A323" s="3"/>
      <c r="B323" s="7"/>
      <c r="E323" s="3"/>
      <c r="G323" s="22"/>
      <c r="H323" s="23"/>
      <c r="J323" s="28"/>
    </row>
    <row r="324" s="2" customFormat="1" customHeight="1" spans="1:10">
      <c r="A324" s="3"/>
      <c r="B324" s="7"/>
      <c r="E324" s="3"/>
      <c r="G324" s="22"/>
      <c r="H324" s="23"/>
      <c r="J324" s="28"/>
    </row>
    <row r="325" s="2" customFormat="1" customHeight="1" spans="1:10">
      <c r="A325" s="3"/>
      <c r="B325" s="7"/>
      <c r="E325" s="3"/>
      <c r="G325" s="22"/>
      <c r="H325" s="23"/>
      <c r="J325" s="28"/>
    </row>
    <row r="326" s="2" customFormat="1" customHeight="1" spans="1:10">
      <c r="A326" s="3"/>
      <c r="B326" s="7"/>
      <c r="E326" s="3"/>
      <c r="G326" s="22"/>
      <c r="H326" s="23"/>
      <c r="J326" s="28"/>
    </row>
    <row r="327" s="2" customFormat="1" customHeight="1" spans="1:10">
      <c r="A327" s="3"/>
      <c r="B327" s="7"/>
      <c r="E327" s="3"/>
      <c r="G327" s="22"/>
      <c r="H327" s="23"/>
      <c r="J327" s="28"/>
    </row>
    <row r="328" s="2" customFormat="1" ht="59" customHeight="1" spans="1:10">
      <c r="A328" s="3"/>
      <c r="B328" s="7"/>
      <c r="E328" s="3"/>
      <c r="G328" s="22"/>
      <c r="H328" s="23"/>
      <c r="J328" s="28"/>
    </row>
    <row r="329" s="2" customFormat="1" ht="64" customHeight="1" spans="1:10">
      <c r="A329" s="3"/>
      <c r="B329" s="7"/>
      <c r="E329" s="3"/>
      <c r="G329" s="22"/>
      <c r="H329" s="23"/>
      <c r="J329" s="28"/>
    </row>
    <row r="330" s="2" customFormat="1" ht="58" customHeight="1" spans="1:10">
      <c r="A330" s="3"/>
      <c r="B330" s="7"/>
      <c r="E330" s="3"/>
      <c r="G330" s="22"/>
      <c r="H330" s="23"/>
      <c r="J330" s="28"/>
    </row>
    <row r="331" s="2" customFormat="1" customHeight="1" spans="1:10">
      <c r="A331" s="3"/>
      <c r="B331" s="7"/>
      <c r="E331" s="3"/>
      <c r="G331" s="22"/>
      <c r="H331" s="23"/>
      <c r="J331" s="28"/>
    </row>
    <row r="332" s="2" customFormat="1" customHeight="1" spans="1:10">
      <c r="A332" s="3"/>
      <c r="B332" s="7"/>
      <c r="E332" s="3"/>
      <c r="G332" s="22"/>
      <c r="H332" s="23"/>
      <c r="J332" s="28"/>
    </row>
    <row r="333" s="2" customFormat="1" customHeight="1" spans="1:10">
      <c r="A333" s="3"/>
      <c r="B333" s="7"/>
      <c r="E333" s="3"/>
      <c r="G333" s="22"/>
      <c r="H333" s="23"/>
      <c r="J333" s="28"/>
    </row>
    <row r="334" s="2" customFormat="1" customHeight="1" spans="1:10">
      <c r="A334" s="3"/>
      <c r="B334" s="7"/>
      <c r="E334" s="3"/>
      <c r="G334" s="22"/>
      <c r="H334" s="23"/>
      <c r="J334" s="28"/>
    </row>
    <row r="335" s="2" customFormat="1" customHeight="1" spans="1:10">
      <c r="A335" s="3"/>
      <c r="B335" s="7"/>
      <c r="E335" s="3"/>
      <c r="G335" s="22"/>
      <c r="H335" s="23"/>
      <c r="J335" s="28"/>
    </row>
    <row r="336" s="2" customFormat="1" ht="64" customHeight="1" spans="1:10">
      <c r="A336" s="3"/>
      <c r="B336" s="7"/>
      <c r="E336" s="3"/>
      <c r="G336" s="22"/>
      <c r="H336" s="23"/>
      <c r="J336" s="28"/>
    </row>
    <row r="337" s="2" customFormat="1" customHeight="1" spans="1:10">
      <c r="A337" s="3"/>
      <c r="B337" s="7"/>
      <c r="E337" s="3"/>
      <c r="G337" s="22"/>
      <c r="H337" s="23"/>
      <c r="J337" s="28"/>
    </row>
    <row r="338" s="2" customFormat="1" ht="54" customHeight="1" spans="1:10">
      <c r="A338" s="3"/>
      <c r="B338" s="7"/>
      <c r="E338" s="3"/>
      <c r="G338" s="22"/>
      <c r="H338" s="23"/>
      <c r="J338" s="28"/>
    </row>
    <row r="339" s="2" customFormat="1" customHeight="1" spans="1:10">
      <c r="A339" s="3"/>
      <c r="B339" s="7"/>
      <c r="E339" s="3"/>
      <c r="G339" s="22"/>
      <c r="H339" s="23"/>
      <c r="J339" s="28"/>
    </row>
    <row r="340" s="2" customFormat="1" customHeight="1" spans="1:10">
      <c r="A340" s="3"/>
      <c r="B340" s="7"/>
      <c r="E340" s="3"/>
      <c r="G340" s="22"/>
      <c r="H340" s="23"/>
      <c r="J340" s="28"/>
    </row>
    <row r="341" s="2" customFormat="1" customHeight="1" spans="1:10">
      <c r="A341" s="3"/>
      <c r="B341" s="7"/>
      <c r="E341" s="3"/>
      <c r="G341" s="22"/>
      <c r="H341" s="23"/>
      <c r="J341" s="28"/>
    </row>
    <row r="342" s="2" customFormat="1" customHeight="1" spans="1:10">
      <c r="A342" s="3"/>
      <c r="B342" s="7"/>
      <c r="E342" s="3"/>
      <c r="G342" s="22"/>
      <c r="H342" s="23"/>
      <c r="J342" s="28"/>
    </row>
    <row r="343" s="2" customFormat="1" customHeight="1" spans="1:10">
      <c r="A343" s="3"/>
      <c r="B343" s="7"/>
      <c r="E343" s="3"/>
      <c r="G343" s="22"/>
      <c r="H343" s="23"/>
      <c r="J343" s="28"/>
    </row>
    <row r="344" s="2" customFormat="1" customHeight="1" spans="1:10">
      <c r="A344" s="3"/>
      <c r="B344" s="7"/>
      <c r="E344" s="3"/>
      <c r="G344" s="22"/>
      <c r="H344" s="23"/>
      <c r="J344" s="28"/>
    </row>
    <row r="345" s="2" customFormat="1" customHeight="1" spans="1:10">
      <c r="A345" s="3"/>
      <c r="B345" s="7"/>
      <c r="E345" s="3"/>
      <c r="G345" s="22"/>
      <c r="H345" s="23"/>
      <c r="J345" s="28"/>
    </row>
    <row r="346" s="2" customFormat="1" customHeight="1" spans="1:10">
      <c r="A346" s="3"/>
      <c r="B346" s="7"/>
      <c r="E346" s="3"/>
      <c r="G346" s="22"/>
      <c r="H346" s="23"/>
      <c r="J346" s="28"/>
    </row>
    <row r="347" s="2" customFormat="1" customHeight="1" spans="1:10">
      <c r="A347" s="3"/>
      <c r="B347" s="7"/>
      <c r="E347" s="3"/>
      <c r="G347" s="22"/>
      <c r="H347" s="23"/>
      <c r="J347" s="28"/>
    </row>
    <row r="348" s="2" customFormat="1" customHeight="1" spans="1:10">
      <c r="A348" s="3"/>
      <c r="B348" s="7"/>
      <c r="E348" s="3"/>
      <c r="G348" s="22"/>
      <c r="H348" s="23"/>
      <c r="J348" s="28"/>
    </row>
    <row r="349" s="2" customFormat="1" customHeight="1" spans="1:10">
      <c r="A349" s="3"/>
      <c r="B349" s="7"/>
      <c r="E349" s="3"/>
      <c r="G349" s="22"/>
      <c r="H349" s="23"/>
      <c r="J349" s="28"/>
    </row>
    <row r="350" s="2" customFormat="1" customHeight="1" spans="1:10">
      <c r="A350" s="3"/>
      <c r="B350" s="7"/>
      <c r="E350" s="3"/>
      <c r="G350" s="22"/>
      <c r="H350" s="23"/>
      <c r="J350" s="28"/>
    </row>
    <row r="351" s="2" customFormat="1" customHeight="1" spans="1:10">
      <c r="A351" s="3"/>
      <c r="B351" s="7"/>
      <c r="E351" s="3"/>
      <c r="G351" s="22"/>
      <c r="H351" s="31"/>
      <c r="J351" s="28"/>
    </row>
    <row r="352" s="2" customFormat="1" customHeight="1" spans="1:10">
      <c r="A352" s="3"/>
      <c r="B352" s="7"/>
      <c r="E352" s="3"/>
      <c r="G352" s="22"/>
      <c r="H352" s="23"/>
      <c r="J352" s="28"/>
    </row>
    <row r="353" s="2" customFormat="1" customHeight="1" spans="1:10">
      <c r="A353" s="3"/>
      <c r="B353" s="7"/>
      <c r="E353" s="3"/>
      <c r="G353" s="22"/>
      <c r="H353" s="23"/>
      <c r="J353" s="28"/>
    </row>
    <row r="354" s="2" customFormat="1" customHeight="1" spans="1:10">
      <c r="A354" s="3"/>
      <c r="B354" s="7"/>
      <c r="E354" s="3"/>
      <c r="G354" s="22"/>
      <c r="H354" s="23"/>
      <c r="J354" s="28"/>
    </row>
    <row r="355" s="2" customFormat="1" customHeight="1" spans="1:10">
      <c r="A355" s="3"/>
      <c r="B355" s="7"/>
      <c r="E355" s="3"/>
      <c r="G355" s="22"/>
      <c r="H355" s="23"/>
      <c r="J355" s="28"/>
    </row>
    <row r="356" s="2" customFormat="1" customHeight="1" spans="1:10">
      <c r="A356" s="3"/>
      <c r="B356" s="7"/>
      <c r="E356" s="3"/>
      <c r="G356" s="22"/>
      <c r="H356" s="23"/>
      <c r="J356" s="28"/>
    </row>
    <row r="357" s="2" customFormat="1" customHeight="1" spans="1:10">
      <c r="A357" s="3"/>
      <c r="B357" s="7"/>
      <c r="E357" s="3"/>
      <c r="G357" s="22"/>
      <c r="H357" s="23"/>
      <c r="J357" s="28"/>
    </row>
    <row r="358" s="2" customFormat="1" customHeight="1" spans="1:10">
      <c r="A358" s="3"/>
      <c r="B358" s="7"/>
      <c r="E358" s="3"/>
      <c r="G358" s="22"/>
      <c r="H358" s="23"/>
      <c r="J358" s="28"/>
    </row>
    <row r="359" s="2" customFormat="1" customHeight="1" spans="1:10">
      <c r="A359" s="3"/>
      <c r="B359" s="7"/>
      <c r="E359" s="3"/>
      <c r="G359" s="22"/>
      <c r="H359" s="23"/>
      <c r="J359" s="28"/>
    </row>
    <row r="360" s="2" customFormat="1" customHeight="1" spans="1:10">
      <c r="A360" s="3"/>
      <c r="B360" s="7"/>
      <c r="E360" s="3"/>
      <c r="G360" s="22"/>
      <c r="H360" s="23"/>
      <c r="J360" s="28"/>
    </row>
    <row r="361" s="2" customFormat="1" customHeight="1" spans="1:10">
      <c r="A361" s="3"/>
      <c r="B361" s="7"/>
      <c r="E361" s="3"/>
      <c r="G361" s="22"/>
      <c r="H361" s="23"/>
      <c r="J361" s="28"/>
    </row>
    <row r="362" s="2" customFormat="1" customHeight="1" spans="1:10">
      <c r="A362" s="3"/>
      <c r="B362" s="7"/>
      <c r="E362" s="3"/>
      <c r="G362" s="22"/>
      <c r="H362" s="23"/>
      <c r="J362" s="28"/>
    </row>
    <row r="363" s="2" customFormat="1" customHeight="1" spans="1:10">
      <c r="A363" s="3"/>
      <c r="B363" s="7"/>
      <c r="E363" s="3"/>
      <c r="G363" s="22"/>
      <c r="H363" s="23"/>
      <c r="J363" s="28"/>
    </row>
    <row r="364" s="2" customFormat="1" customHeight="1" spans="1:10">
      <c r="A364" s="3"/>
      <c r="B364" s="7"/>
      <c r="E364" s="3"/>
      <c r="G364" s="22"/>
      <c r="H364" s="23"/>
      <c r="J364" s="28"/>
    </row>
    <row r="365" s="2" customFormat="1" ht="60" customHeight="1" spans="1:10">
      <c r="A365" s="3"/>
      <c r="B365" s="7"/>
      <c r="E365" s="3"/>
      <c r="G365" s="22"/>
      <c r="H365" s="23"/>
      <c r="J365" s="28"/>
    </row>
    <row r="366" s="2" customFormat="1" customHeight="1" spans="1:10">
      <c r="A366" s="3"/>
      <c r="B366" s="7"/>
      <c r="E366" s="3"/>
      <c r="G366" s="22"/>
      <c r="H366" s="23"/>
      <c r="J366" s="28"/>
    </row>
    <row r="367" s="2" customFormat="1" ht="60" customHeight="1" spans="1:10">
      <c r="A367" s="3"/>
      <c r="B367" s="7"/>
      <c r="E367" s="3"/>
      <c r="G367" s="22"/>
      <c r="H367" s="23"/>
      <c r="J367" s="28"/>
    </row>
    <row r="368" s="2" customFormat="1" customHeight="1" spans="1:10">
      <c r="A368" s="3"/>
      <c r="B368" s="7"/>
      <c r="E368" s="3"/>
      <c r="G368" s="22"/>
      <c r="H368" s="23"/>
      <c r="J368" s="28"/>
    </row>
    <row r="369" s="2" customFormat="1" customHeight="1" spans="1:10">
      <c r="A369" s="3"/>
      <c r="B369" s="7"/>
      <c r="E369" s="3"/>
      <c r="G369" s="22"/>
      <c r="H369" s="23"/>
      <c r="J369" s="28"/>
    </row>
    <row r="370" s="2" customFormat="1" ht="60" customHeight="1" spans="1:10">
      <c r="A370" s="3"/>
      <c r="B370" s="7"/>
      <c r="E370" s="3"/>
      <c r="G370" s="22"/>
      <c r="H370" s="23"/>
      <c r="J370" s="28"/>
    </row>
    <row r="371" s="2" customFormat="1" customHeight="1" spans="1:10">
      <c r="A371" s="3"/>
      <c r="B371" s="7"/>
      <c r="E371" s="3"/>
      <c r="G371" s="22"/>
      <c r="H371" s="23"/>
      <c r="J371" s="28"/>
    </row>
    <row r="372" s="2" customFormat="1" customHeight="1" spans="1:10">
      <c r="A372" s="3"/>
      <c r="B372" s="7"/>
      <c r="E372" s="3"/>
      <c r="G372" s="22"/>
      <c r="H372" s="23"/>
      <c r="J372" s="28"/>
    </row>
    <row r="373" s="2" customFormat="1" customHeight="1" spans="1:10">
      <c r="A373" s="3"/>
      <c r="B373" s="7"/>
      <c r="E373" s="3"/>
      <c r="G373" s="22"/>
      <c r="H373" s="23"/>
      <c r="J373" s="28"/>
    </row>
    <row r="374" s="2" customFormat="1" customHeight="1" spans="1:10">
      <c r="A374" s="3"/>
      <c r="B374" s="7"/>
      <c r="E374" s="3"/>
      <c r="G374" s="22"/>
      <c r="H374" s="23"/>
      <c r="J374" s="28"/>
    </row>
    <row r="375" s="2" customFormat="1" customHeight="1" spans="1:10">
      <c r="A375" s="3"/>
      <c r="B375" s="7"/>
      <c r="E375" s="3"/>
      <c r="G375" s="22"/>
      <c r="H375" s="23"/>
      <c r="J375" s="28"/>
    </row>
    <row r="376" s="2" customFormat="1" customHeight="1" spans="1:10">
      <c r="A376" s="3"/>
      <c r="B376" s="7"/>
      <c r="E376" s="3"/>
      <c r="G376" s="22"/>
      <c r="H376" s="23"/>
      <c r="J376" s="28"/>
    </row>
    <row r="377" s="2" customFormat="1" customHeight="1" spans="1:10">
      <c r="A377" s="3"/>
      <c r="B377" s="7"/>
      <c r="E377" s="3"/>
      <c r="G377" s="22"/>
      <c r="H377" s="23"/>
      <c r="J377" s="28"/>
    </row>
    <row r="378" s="2" customFormat="1" ht="47" customHeight="1" spans="1:10">
      <c r="A378" s="3"/>
      <c r="B378" s="7"/>
      <c r="E378" s="3"/>
      <c r="G378" s="22"/>
      <c r="H378" s="23"/>
      <c r="J378" s="28"/>
    </row>
    <row r="379" s="2" customFormat="1" customHeight="1" spans="1:10">
      <c r="A379" s="3"/>
      <c r="B379" s="7"/>
      <c r="E379" s="3"/>
      <c r="G379" s="22"/>
      <c r="H379" s="23"/>
      <c r="J379" s="28"/>
    </row>
    <row r="380" s="2" customFormat="1" customHeight="1" spans="1:10">
      <c r="A380" s="3"/>
      <c r="B380" s="7"/>
      <c r="E380" s="3"/>
      <c r="G380" s="22"/>
      <c r="H380" s="23"/>
      <c r="J380" s="28"/>
    </row>
    <row r="381" s="2" customFormat="1" customHeight="1" spans="1:10">
      <c r="A381" s="3"/>
      <c r="B381" s="7"/>
      <c r="E381" s="3"/>
      <c r="G381" s="22"/>
      <c r="H381" s="23"/>
      <c r="J381" s="28"/>
    </row>
    <row r="382" s="2" customFormat="1" customHeight="1" spans="1:10">
      <c r="A382" s="3"/>
      <c r="B382" s="7"/>
      <c r="E382" s="3"/>
      <c r="G382" s="22"/>
      <c r="H382" s="23"/>
      <c r="J382" s="28"/>
    </row>
    <row r="383" s="2" customFormat="1" customHeight="1" spans="1:10">
      <c r="A383" s="3"/>
      <c r="B383" s="7"/>
      <c r="E383" s="3"/>
      <c r="G383" s="22"/>
      <c r="H383" s="23"/>
      <c r="J383" s="28"/>
    </row>
    <row r="384" s="2" customFormat="1" customHeight="1" spans="1:10">
      <c r="A384" s="3"/>
      <c r="B384" s="7"/>
      <c r="E384" s="3"/>
      <c r="G384" s="22"/>
      <c r="H384" s="23"/>
      <c r="J384" s="28"/>
    </row>
    <row r="385" s="2" customFormat="1" customHeight="1" spans="1:10">
      <c r="A385" s="3"/>
      <c r="B385" s="7"/>
      <c r="E385" s="3"/>
      <c r="G385" s="22"/>
      <c r="H385" s="23"/>
      <c r="J385" s="28"/>
    </row>
    <row r="386" s="2" customFormat="1" customHeight="1" spans="1:10">
      <c r="A386" s="3"/>
      <c r="B386" s="7"/>
      <c r="E386" s="3"/>
      <c r="G386" s="22"/>
      <c r="H386" s="23"/>
      <c r="J386" s="28"/>
    </row>
    <row r="387" s="2" customFormat="1" customHeight="1" spans="1:10">
      <c r="A387" s="3"/>
      <c r="B387" s="7"/>
      <c r="E387" s="3"/>
      <c r="G387" s="22"/>
      <c r="H387" s="23"/>
      <c r="J387" s="28"/>
    </row>
    <row r="388" s="2" customFormat="1" customHeight="1" spans="1:10">
      <c r="A388" s="3"/>
      <c r="B388" s="7"/>
      <c r="E388" s="3"/>
      <c r="G388" s="22"/>
      <c r="H388" s="23"/>
      <c r="J388" s="28"/>
    </row>
    <row r="389" s="2" customFormat="1" customHeight="1" spans="1:10">
      <c r="A389" s="3"/>
      <c r="B389" s="7"/>
      <c r="E389" s="3"/>
      <c r="G389" s="22"/>
      <c r="H389" s="23"/>
      <c r="J389" s="28"/>
    </row>
    <row r="390" s="2" customFormat="1" customHeight="1" spans="1:10">
      <c r="A390" s="3"/>
      <c r="B390" s="7"/>
      <c r="E390" s="3"/>
      <c r="G390" s="22"/>
      <c r="H390" s="31"/>
      <c r="J390" s="28"/>
    </row>
    <row r="391" s="2" customFormat="1" customHeight="1" spans="1:10">
      <c r="A391" s="3"/>
      <c r="B391" s="7"/>
      <c r="E391" s="3"/>
      <c r="G391" s="22"/>
      <c r="H391" s="23"/>
      <c r="J391" s="28"/>
    </row>
    <row r="392" s="2" customFormat="1" customHeight="1" spans="1:10">
      <c r="A392" s="3"/>
      <c r="B392" s="7"/>
      <c r="E392" s="3"/>
      <c r="G392" s="22"/>
      <c r="H392" s="23"/>
      <c r="J392" s="28"/>
    </row>
    <row r="393" s="2" customFormat="1" customHeight="1" spans="1:10">
      <c r="A393" s="3"/>
      <c r="B393" s="7"/>
      <c r="E393" s="3"/>
      <c r="G393" s="22"/>
      <c r="H393" s="23"/>
      <c r="J393" s="28"/>
    </row>
    <row r="394" s="2" customFormat="1" customHeight="1" spans="1:10">
      <c r="A394" s="3"/>
      <c r="B394" s="7"/>
      <c r="E394" s="3"/>
      <c r="G394" s="22"/>
      <c r="H394" s="23"/>
      <c r="J394" s="28"/>
    </row>
    <row r="395" s="2" customFormat="1" customHeight="1" spans="1:10">
      <c r="A395" s="3"/>
      <c r="B395" s="7"/>
      <c r="E395" s="3"/>
      <c r="G395" s="22"/>
      <c r="H395" s="23"/>
      <c r="J395" s="28"/>
    </row>
    <row r="396" s="2" customFormat="1" customHeight="1" spans="1:10">
      <c r="A396" s="3"/>
      <c r="B396" s="7"/>
      <c r="E396" s="3"/>
      <c r="G396" s="22"/>
      <c r="H396" s="23"/>
      <c r="J396" s="28"/>
    </row>
    <row r="397" s="2" customFormat="1" customHeight="1" spans="1:10">
      <c r="A397" s="3"/>
      <c r="B397" s="7"/>
      <c r="E397" s="3"/>
      <c r="G397" s="22"/>
      <c r="H397" s="23"/>
      <c r="J397" s="28"/>
    </row>
    <row r="398" s="2" customFormat="1" customHeight="1" spans="1:10">
      <c r="A398" s="3"/>
      <c r="B398" s="7"/>
      <c r="E398" s="3"/>
      <c r="G398" s="22"/>
      <c r="H398" s="23"/>
      <c r="J398" s="28"/>
    </row>
    <row r="399" s="2" customFormat="1" ht="60" customHeight="1" spans="1:10">
      <c r="A399" s="3"/>
      <c r="B399" s="7"/>
      <c r="E399" s="3"/>
      <c r="G399" s="22"/>
      <c r="H399" s="23"/>
      <c r="J399" s="28"/>
    </row>
    <row r="400" s="2" customFormat="1" customHeight="1" spans="1:10">
      <c r="A400" s="3"/>
      <c r="B400" s="7"/>
      <c r="E400" s="3"/>
      <c r="G400" s="22"/>
      <c r="H400" s="23"/>
      <c r="J400" s="28"/>
    </row>
    <row r="401" s="2" customFormat="1" customHeight="1" spans="1:10">
      <c r="A401" s="3"/>
      <c r="B401" s="7"/>
      <c r="E401" s="3"/>
      <c r="G401" s="22"/>
      <c r="H401" s="23"/>
      <c r="J401" s="28"/>
    </row>
    <row r="402" s="2" customFormat="1" customHeight="1" spans="1:10">
      <c r="A402" s="3"/>
      <c r="B402" s="7"/>
      <c r="E402" s="3"/>
      <c r="G402" s="22"/>
      <c r="H402" s="23"/>
      <c r="J402" s="28"/>
    </row>
    <row r="403" s="2" customFormat="1" customHeight="1" spans="1:10">
      <c r="A403" s="3"/>
      <c r="B403" s="7"/>
      <c r="E403" s="3"/>
      <c r="G403" s="22"/>
      <c r="H403" s="23"/>
      <c r="J403" s="28"/>
    </row>
    <row r="404" s="2" customFormat="1" customHeight="1" spans="1:10">
      <c r="A404" s="3"/>
      <c r="B404" s="7"/>
      <c r="E404" s="3"/>
      <c r="G404" s="22"/>
      <c r="H404" s="23"/>
      <c r="J404" s="28"/>
    </row>
    <row r="405" s="2" customFormat="1" customHeight="1" spans="1:10">
      <c r="A405" s="3"/>
      <c r="B405" s="7"/>
      <c r="E405" s="3"/>
      <c r="G405" s="22"/>
      <c r="H405" s="23"/>
      <c r="J405" s="28"/>
    </row>
    <row r="406" s="2" customFormat="1" customHeight="1" spans="1:10">
      <c r="A406" s="3"/>
      <c r="B406" s="7"/>
      <c r="E406" s="3"/>
      <c r="G406" s="22"/>
      <c r="H406" s="23"/>
      <c r="J406" s="28"/>
    </row>
    <row r="407" s="4" customFormat="1" customHeight="1" spans="1:10">
      <c r="A407" s="3"/>
      <c r="B407" s="7"/>
      <c r="C407" s="2"/>
      <c r="D407" s="2"/>
      <c r="E407" s="3"/>
      <c r="F407" s="2"/>
      <c r="G407" s="22"/>
      <c r="H407" s="23"/>
      <c r="I407" s="2"/>
      <c r="J407" s="28"/>
    </row>
    <row r="408" s="2" customFormat="1" customHeight="1" spans="1:10">
      <c r="A408" s="3"/>
      <c r="B408" s="7"/>
      <c r="E408" s="3"/>
      <c r="G408" s="22"/>
      <c r="H408" s="23"/>
      <c r="J408" s="28"/>
    </row>
    <row r="409" s="2" customFormat="1" customHeight="1" spans="1:10">
      <c r="A409" s="3"/>
      <c r="B409" s="7"/>
      <c r="E409" s="3"/>
      <c r="G409" s="22"/>
      <c r="H409" s="23"/>
      <c r="J409" s="28"/>
    </row>
    <row r="410" s="2" customFormat="1" customHeight="1" spans="1:10">
      <c r="A410" s="3"/>
      <c r="B410" s="7"/>
      <c r="E410" s="3"/>
      <c r="G410" s="22"/>
      <c r="H410" s="23"/>
      <c r="J410" s="28"/>
    </row>
    <row r="411" s="2" customFormat="1" customHeight="1" spans="1:10">
      <c r="A411" s="3"/>
      <c r="B411" s="7"/>
      <c r="E411" s="3"/>
      <c r="G411" s="22"/>
      <c r="H411" s="23"/>
      <c r="J411" s="28"/>
    </row>
    <row r="412" s="2" customFormat="1" customHeight="1" spans="1:10">
      <c r="A412" s="3"/>
      <c r="B412" s="7"/>
      <c r="E412" s="3"/>
      <c r="G412" s="22"/>
      <c r="H412" s="23"/>
      <c r="J412" s="28"/>
    </row>
    <row r="413" s="2" customFormat="1" customHeight="1" spans="1:10">
      <c r="A413" s="3"/>
      <c r="B413" s="7"/>
      <c r="E413" s="3"/>
      <c r="G413" s="22"/>
      <c r="H413" s="23"/>
      <c r="J413" s="28"/>
    </row>
    <row r="414" s="2" customFormat="1" customHeight="1" spans="1:10">
      <c r="A414" s="3"/>
      <c r="B414" s="7"/>
      <c r="E414" s="3"/>
      <c r="G414" s="22"/>
      <c r="H414" s="23"/>
      <c r="J414" s="28"/>
    </row>
    <row r="415" s="2" customFormat="1" customHeight="1" spans="1:10">
      <c r="A415" s="3"/>
      <c r="B415" s="7"/>
      <c r="E415" s="3"/>
      <c r="G415" s="22"/>
      <c r="H415" s="23"/>
      <c r="J415" s="28"/>
    </row>
    <row r="416" s="2" customFormat="1" customHeight="1" spans="1:10">
      <c r="A416" s="3"/>
      <c r="B416" s="7"/>
      <c r="E416" s="3"/>
      <c r="G416" s="22"/>
      <c r="H416" s="23"/>
      <c r="J416" s="28"/>
    </row>
    <row r="417" s="2" customFormat="1" customHeight="1" spans="1:10">
      <c r="A417" s="3"/>
      <c r="B417" s="7"/>
      <c r="E417" s="3"/>
      <c r="G417" s="22"/>
      <c r="H417" s="23"/>
      <c r="J417" s="28"/>
    </row>
    <row r="418" s="2" customFormat="1" customHeight="1" spans="1:10">
      <c r="A418" s="3"/>
      <c r="B418" s="7"/>
      <c r="E418" s="3"/>
      <c r="G418" s="22"/>
      <c r="H418" s="23"/>
      <c r="J418" s="28"/>
    </row>
    <row r="419" s="2" customFormat="1" customHeight="1" spans="1:10">
      <c r="A419" s="3"/>
      <c r="B419" s="7"/>
      <c r="E419" s="3"/>
      <c r="G419" s="22"/>
      <c r="H419" s="23"/>
      <c r="J419" s="28"/>
    </row>
    <row r="420" s="2" customFormat="1" customHeight="1" spans="1:10">
      <c r="A420" s="3"/>
      <c r="B420" s="7"/>
      <c r="E420" s="3"/>
      <c r="G420" s="22"/>
      <c r="H420" s="23"/>
      <c r="J420" s="28"/>
    </row>
    <row r="421" s="2" customFormat="1" customHeight="1" spans="1:10">
      <c r="A421" s="3"/>
      <c r="B421" s="7"/>
      <c r="E421" s="3"/>
      <c r="G421" s="22"/>
      <c r="H421" s="23"/>
      <c r="J421" s="28"/>
    </row>
    <row r="422" s="2" customFormat="1" customHeight="1" spans="1:10">
      <c r="A422" s="3"/>
      <c r="B422" s="7"/>
      <c r="E422" s="3"/>
      <c r="G422" s="22"/>
      <c r="H422" s="23"/>
      <c r="J422" s="28"/>
    </row>
    <row r="423" s="2" customFormat="1" customHeight="1" spans="1:10">
      <c r="A423" s="3"/>
      <c r="B423" s="7"/>
      <c r="E423" s="3"/>
      <c r="G423" s="22"/>
      <c r="H423" s="23"/>
      <c r="J423" s="28"/>
    </row>
    <row r="424" s="2" customFormat="1" customHeight="1" spans="1:10">
      <c r="A424" s="3"/>
      <c r="B424" s="7"/>
      <c r="E424" s="3"/>
      <c r="G424" s="22"/>
      <c r="H424" s="23"/>
      <c r="J424" s="28"/>
    </row>
    <row r="425" s="2" customFormat="1" customHeight="1" spans="1:10">
      <c r="A425" s="3"/>
      <c r="B425" s="7"/>
      <c r="E425" s="3"/>
      <c r="G425" s="22"/>
      <c r="H425" s="23"/>
      <c r="J425" s="28"/>
    </row>
    <row r="426" s="6" customFormat="1" ht="13.5" spans="1:10">
      <c r="A426" s="3"/>
      <c r="B426" s="7"/>
      <c r="C426" s="3"/>
      <c r="D426" s="3"/>
      <c r="E426" s="3"/>
      <c r="F426" s="3"/>
      <c r="G426" s="29"/>
      <c r="H426" s="31"/>
      <c r="I426" s="3"/>
      <c r="J426" s="30"/>
    </row>
    <row r="427" s="2" customFormat="1" customHeight="1" spans="1:10">
      <c r="A427" s="3"/>
      <c r="B427" s="7"/>
      <c r="E427" s="3"/>
      <c r="G427" s="22"/>
      <c r="H427" s="23"/>
      <c r="J427" s="28"/>
    </row>
    <row r="428" s="6" customFormat="1" ht="13.5" spans="1:10">
      <c r="A428" s="3"/>
      <c r="B428" s="7"/>
      <c r="C428" s="3"/>
      <c r="D428" s="3"/>
      <c r="E428" s="3"/>
      <c r="F428" s="3"/>
      <c r="G428" s="29"/>
      <c r="H428" s="31"/>
      <c r="I428" s="3"/>
      <c r="J428" s="30"/>
    </row>
    <row r="429" s="6" customFormat="1" ht="13.5" spans="1:10">
      <c r="A429" s="3"/>
      <c r="B429" s="7"/>
      <c r="C429" s="3"/>
      <c r="D429" s="3"/>
      <c r="E429" s="3"/>
      <c r="F429" s="3"/>
      <c r="G429" s="29"/>
      <c r="H429" s="31"/>
      <c r="I429" s="3"/>
      <c r="J429" s="30"/>
    </row>
    <row r="430" s="6" customFormat="1" ht="13.5" spans="1:10">
      <c r="A430" s="3"/>
      <c r="B430" s="7"/>
      <c r="C430" s="3"/>
      <c r="D430" s="3"/>
      <c r="E430" s="3"/>
      <c r="F430" s="3"/>
      <c r="G430" s="29"/>
      <c r="H430" s="31"/>
      <c r="I430" s="3"/>
      <c r="J430" s="30"/>
    </row>
    <row r="431" s="6" customFormat="1" ht="13.5" spans="1:10">
      <c r="A431" s="3"/>
      <c r="B431" s="7"/>
      <c r="C431" s="3"/>
      <c r="D431" s="3"/>
      <c r="E431" s="3"/>
      <c r="F431" s="3"/>
      <c r="G431" s="29"/>
      <c r="H431" s="31"/>
      <c r="I431" s="3"/>
      <c r="J431" s="30"/>
    </row>
    <row r="432" s="2" customFormat="1" customHeight="1" spans="1:10">
      <c r="A432" s="3"/>
      <c r="B432" s="7"/>
      <c r="E432" s="3"/>
      <c r="G432" s="22"/>
      <c r="H432" s="23"/>
      <c r="J432" s="28"/>
    </row>
    <row r="433" s="2" customFormat="1" customHeight="1" spans="1:10">
      <c r="A433" s="3"/>
      <c r="B433" s="7"/>
      <c r="E433" s="3"/>
      <c r="G433" s="22"/>
      <c r="H433" s="23"/>
      <c r="J433" s="28"/>
    </row>
    <row r="434" s="2" customFormat="1" customHeight="1" spans="1:10">
      <c r="A434" s="3"/>
      <c r="B434" s="7"/>
      <c r="E434" s="3"/>
      <c r="G434" s="22"/>
      <c r="H434" s="23"/>
      <c r="J434" s="28"/>
    </row>
    <row r="435" s="2" customFormat="1" customHeight="1" spans="1:10">
      <c r="A435" s="3"/>
      <c r="B435" s="7"/>
      <c r="E435" s="3"/>
      <c r="G435" s="22"/>
      <c r="H435" s="23"/>
      <c r="J435" s="28"/>
    </row>
    <row r="436" s="6" customFormat="1" ht="13.5" spans="1:10">
      <c r="A436" s="3"/>
      <c r="B436" s="7"/>
      <c r="C436" s="3"/>
      <c r="D436" s="3"/>
      <c r="E436" s="3"/>
      <c r="F436" s="3"/>
      <c r="G436" s="29"/>
      <c r="H436" s="31"/>
      <c r="I436" s="3"/>
      <c r="J436" s="30"/>
    </row>
    <row r="437" s="2" customFormat="1" customHeight="1" spans="1:10">
      <c r="A437" s="3"/>
      <c r="B437" s="7"/>
      <c r="E437" s="3"/>
      <c r="G437" s="22"/>
      <c r="H437" s="23"/>
      <c r="J437" s="28"/>
    </row>
    <row r="438" s="2" customFormat="1" customHeight="1" spans="1:10">
      <c r="A438" s="3"/>
      <c r="B438" s="7"/>
      <c r="E438" s="3"/>
      <c r="G438" s="22"/>
      <c r="H438" s="23"/>
      <c r="J438" s="28"/>
    </row>
    <row r="439" s="2" customFormat="1" customHeight="1" spans="1:10">
      <c r="A439" s="3"/>
      <c r="B439" s="7"/>
      <c r="E439" s="3"/>
      <c r="G439" s="22"/>
      <c r="H439" s="23"/>
      <c r="J439" s="28"/>
    </row>
    <row r="440" s="2" customFormat="1" customHeight="1" spans="1:10">
      <c r="A440" s="3"/>
      <c r="B440" s="7"/>
      <c r="E440" s="3"/>
      <c r="G440" s="29"/>
      <c r="H440" s="23"/>
      <c r="J440" s="28"/>
    </row>
    <row r="441" s="2" customFormat="1" customHeight="1" spans="1:10">
      <c r="A441" s="3"/>
      <c r="B441" s="7"/>
      <c r="E441" s="3"/>
      <c r="G441" s="29"/>
      <c r="H441" s="23"/>
      <c r="J441" s="28"/>
    </row>
    <row r="442" s="2" customFormat="1" customHeight="1" spans="1:10">
      <c r="A442" s="3"/>
      <c r="B442" s="7"/>
      <c r="E442" s="3"/>
      <c r="G442" s="29"/>
      <c r="H442" s="23"/>
      <c r="J442" s="28"/>
    </row>
    <row r="443" s="2" customFormat="1" customHeight="1" spans="1:10">
      <c r="A443" s="3"/>
      <c r="B443" s="7"/>
      <c r="E443" s="3"/>
      <c r="G443" s="22"/>
      <c r="H443" s="23"/>
      <c r="J443" s="28"/>
    </row>
    <row r="444" s="2" customFormat="1" customHeight="1" spans="1:10">
      <c r="A444" s="3"/>
      <c r="B444" s="7"/>
      <c r="E444" s="3"/>
      <c r="G444" s="22"/>
      <c r="H444" s="23"/>
      <c r="J444" s="28"/>
    </row>
    <row r="445" s="2" customFormat="1" customHeight="1" spans="1:10">
      <c r="A445" s="3"/>
      <c r="B445" s="7"/>
      <c r="E445" s="3"/>
      <c r="G445" s="22"/>
      <c r="H445" s="23"/>
      <c r="J445" s="28"/>
    </row>
    <row r="446" s="2" customFormat="1" customHeight="1" spans="1:10">
      <c r="A446" s="3"/>
      <c r="B446" s="7"/>
      <c r="E446" s="3"/>
      <c r="G446" s="29"/>
      <c r="H446" s="23"/>
      <c r="J446" s="28"/>
    </row>
    <row r="447" s="2" customFormat="1" customHeight="1" spans="1:10">
      <c r="A447" s="3"/>
      <c r="B447" s="7"/>
      <c r="E447" s="3"/>
      <c r="G447" s="29"/>
      <c r="H447" s="23"/>
      <c r="J447" s="28"/>
    </row>
    <row r="448" s="2" customFormat="1" customHeight="1" spans="1:10">
      <c r="A448" s="3"/>
      <c r="B448" s="7"/>
      <c r="E448" s="3"/>
      <c r="G448" s="29"/>
      <c r="H448" s="23"/>
      <c r="J448" s="28"/>
    </row>
    <row r="449" s="2" customFormat="1" customHeight="1" spans="1:10">
      <c r="A449" s="3"/>
      <c r="B449" s="7"/>
      <c r="E449" s="3"/>
      <c r="G449" s="29"/>
      <c r="H449" s="23"/>
      <c r="J449" s="28"/>
    </row>
    <row r="450" s="2" customFormat="1" customHeight="1" spans="1:10">
      <c r="A450" s="3"/>
      <c r="B450" s="7"/>
      <c r="E450" s="3"/>
      <c r="G450" s="29"/>
      <c r="H450" s="23"/>
      <c r="J450" s="28"/>
    </row>
    <row r="451" s="2" customFormat="1" customHeight="1" spans="1:10">
      <c r="A451" s="3"/>
      <c r="B451" s="7"/>
      <c r="E451" s="3"/>
      <c r="G451" s="22"/>
      <c r="H451" s="23"/>
      <c r="J451" s="28"/>
    </row>
    <row r="452" s="2" customFormat="1" customHeight="1" spans="1:10">
      <c r="A452" s="3"/>
      <c r="B452" s="7"/>
      <c r="E452" s="3"/>
      <c r="G452" s="22"/>
      <c r="H452" s="23"/>
      <c r="J452" s="28"/>
    </row>
    <row r="453" s="2" customFormat="1" customHeight="1" spans="1:10">
      <c r="A453" s="3"/>
      <c r="B453" s="7"/>
      <c r="E453" s="3"/>
      <c r="G453" s="29"/>
      <c r="H453" s="23"/>
      <c r="J453" s="28"/>
    </row>
    <row r="454" s="2" customFormat="1" customHeight="1" spans="1:10">
      <c r="A454" s="3"/>
      <c r="B454" s="7"/>
      <c r="E454" s="3"/>
      <c r="G454" s="29"/>
      <c r="H454" s="23"/>
      <c r="J454" s="28"/>
    </row>
    <row r="455" s="2" customFormat="1" customHeight="1" spans="1:10">
      <c r="A455" s="3"/>
      <c r="B455" s="7"/>
      <c r="E455" s="3"/>
      <c r="G455" s="29"/>
      <c r="H455" s="23"/>
      <c r="J455" s="28"/>
    </row>
    <row r="456" s="2" customFormat="1" customHeight="1" spans="1:10">
      <c r="A456" s="3"/>
      <c r="B456" s="7"/>
      <c r="E456" s="3"/>
      <c r="G456" s="29"/>
      <c r="H456" s="23"/>
      <c r="J456" s="28"/>
    </row>
    <row r="457" s="2" customFormat="1" customHeight="1" spans="1:10">
      <c r="A457" s="3"/>
      <c r="B457" s="7"/>
      <c r="E457" s="3"/>
      <c r="G457" s="29"/>
      <c r="H457" s="23"/>
      <c r="J457" s="28"/>
    </row>
    <row r="458" s="2" customFormat="1" customHeight="1" spans="1:10">
      <c r="A458" s="3"/>
      <c r="B458" s="7"/>
      <c r="E458" s="3"/>
      <c r="G458" s="22"/>
      <c r="H458" s="23"/>
      <c r="J458" s="28"/>
    </row>
    <row r="459" s="2" customFormat="1" customHeight="1" spans="1:10">
      <c r="A459" s="3"/>
      <c r="B459" s="7"/>
      <c r="E459" s="3"/>
      <c r="G459" s="29"/>
      <c r="H459" s="23"/>
      <c r="J459" s="28"/>
    </row>
    <row r="460" s="2" customFormat="1" customHeight="1" spans="1:10">
      <c r="A460" s="3"/>
      <c r="B460" s="7"/>
      <c r="E460" s="3"/>
      <c r="G460" s="29"/>
      <c r="H460" s="23"/>
      <c r="J460" s="28"/>
    </row>
    <row r="461" s="2" customFormat="1" customHeight="1" spans="1:10">
      <c r="A461" s="3"/>
      <c r="B461" s="7"/>
      <c r="E461" s="3"/>
      <c r="G461" s="22"/>
      <c r="H461" s="23"/>
      <c r="J461" s="28"/>
    </row>
    <row r="462" s="2" customFormat="1" customHeight="1" spans="1:10">
      <c r="A462" s="3"/>
      <c r="B462" s="7"/>
      <c r="E462" s="3"/>
      <c r="G462" s="29"/>
      <c r="H462" s="23"/>
      <c r="J462" s="28"/>
    </row>
    <row r="463" s="2" customFormat="1" customHeight="1" spans="1:10">
      <c r="A463" s="3"/>
      <c r="B463" s="7"/>
      <c r="E463" s="3"/>
      <c r="G463" s="22"/>
      <c r="H463" s="23"/>
      <c r="J463" s="28"/>
    </row>
    <row r="464" s="2" customFormat="1" customHeight="1" spans="1:10">
      <c r="A464" s="3"/>
      <c r="B464" s="7"/>
      <c r="E464" s="3"/>
      <c r="G464" s="22"/>
      <c r="H464" s="23"/>
      <c r="J464" s="28"/>
    </row>
    <row r="465" s="2" customFormat="1" customHeight="1" spans="1:10">
      <c r="A465" s="3"/>
      <c r="B465" s="7"/>
      <c r="E465" s="3"/>
      <c r="G465" s="22"/>
      <c r="H465" s="23"/>
      <c r="J465" s="28"/>
    </row>
    <row r="466" s="2" customFormat="1" customHeight="1" spans="1:10">
      <c r="A466" s="3"/>
      <c r="B466" s="7"/>
      <c r="E466" s="3"/>
      <c r="G466" s="22"/>
      <c r="H466" s="23"/>
      <c r="J466" s="28"/>
    </row>
    <row r="467" s="2" customFormat="1" customHeight="1" spans="1:10">
      <c r="A467" s="3"/>
      <c r="B467" s="7"/>
      <c r="E467" s="3"/>
      <c r="G467" s="22"/>
      <c r="H467" s="23"/>
      <c r="J467" s="28"/>
    </row>
    <row r="468" s="2" customFormat="1" customHeight="1" spans="1:10">
      <c r="A468" s="3"/>
      <c r="B468" s="7"/>
      <c r="E468" s="3"/>
      <c r="G468" s="29"/>
      <c r="H468" s="23"/>
      <c r="J468" s="28"/>
    </row>
    <row r="469" s="2" customFormat="1" customHeight="1" spans="1:10">
      <c r="A469" s="3"/>
      <c r="B469" s="7"/>
      <c r="E469" s="3"/>
      <c r="G469" s="29"/>
      <c r="H469" s="23"/>
      <c r="J469" s="28"/>
    </row>
    <row r="470" s="2" customFormat="1" customHeight="1" spans="1:10">
      <c r="A470" s="3"/>
      <c r="B470" s="7"/>
      <c r="E470" s="3"/>
      <c r="G470" s="29"/>
      <c r="H470" s="23"/>
      <c r="J470" s="28"/>
    </row>
    <row r="471" s="2" customFormat="1" customHeight="1" spans="1:10">
      <c r="A471" s="3"/>
      <c r="B471" s="7"/>
      <c r="E471" s="3"/>
      <c r="G471" s="29"/>
      <c r="H471" s="23"/>
      <c r="J471" s="28"/>
    </row>
    <row r="472" s="2" customFormat="1" customHeight="1" spans="1:10">
      <c r="A472" s="3"/>
      <c r="B472" s="7"/>
      <c r="E472" s="3"/>
      <c r="G472" s="29"/>
      <c r="H472" s="23"/>
      <c r="J472" s="28"/>
    </row>
    <row r="473" s="2" customFormat="1" customHeight="1" spans="1:10">
      <c r="A473" s="3"/>
      <c r="B473" s="7"/>
      <c r="E473" s="3"/>
      <c r="G473" s="29"/>
      <c r="H473" s="23"/>
      <c r="J473" s="28"/>
    </row>
    <row r="474" s="2" customFormat="1" customHeight="1" spans="1:10">
      <c r="A474" s="3"/>
      <c r="B474" s="7"/>
      <c r="E474" s="3"/>
      <c r="G474" s="29"/>
      <c r="H474" s="23"/>
      <c r="J474" s="28"/>
    </row>
    <row r="475" s="2" customFormat="1" customHeight="1" spans="1:10">
      <c r="A475" s="3"/>
      <c r="B475" s="7"/>
      <c r="E475" s="3"/>
      <c r="G475" s="29"/>
      <c r="H475" s="23"/>
      <c r="J475" s="28"/>
    </row>
    <row r="476" s="2" customFormat="1" customHeight="1" spans="1:10">
      <c r="A476" s="3"/>
      <c r="B476" s="7"/>
      <c r="E476" s="3"/>
      <c r="G476" s="29"/>
      <c r="H476" s="23"/>
      <c r="J476" s="28"/>
    </row>
    <row r="477" s="2" customFormat="1" customHeight="1" spans="1:10">
      <c r="A477" s="3"/>
      <c r="B477" s="7"/>
      <c r="E477" s="3"/>
      <c r="G477" s="35"/>
      <c r="H477" s="23"/>
      <c r="J477" s="10"/>
    </row>
    <row r="478" s="2" customFormat="1" customHeight="1" spans="1:10">
      <c r="A478" s="3"/>
      <c r="B478" s="7"/>
      <c r="E478" s="3"/>
      <c r="G478" s="35"/>
      <c r="H478" s="23"/>
      <c r="J478" s="10"/>
    </row>
  </sheetData>
  <mergeCells count="1">
    <mergeCell ref="A1:J1"/>
  </mergeCells>
  <conditionalFormatting sqref="A$1:J$1048576">
    <cfRule type="expression" priority="1">
      <formula>"ISNUMBER(A1)"</formula>
    </cfRule>
  </conditionalFormatting>
  <pageMargins left="0.7" right="0.7" top="0.75" bottom="0.75" header="0.3" footer="0.3"/>
  <pageSetup paperSize="9" scale="5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行政处罚公示台帐</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2023-06-12T09:16:00Z</dcterms:created>
  <dcterms:modified xsi:type="dcterms:W3CDTF">2025-10-15T02:34:03Z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566458B46DDA4716894F5B29565FFA9C</vt:lpwstr>
  </property>
  <property fmtid="{D5CDD505-2E9C-101B-9397-08002B2CF9AE}" pid="3" name="KSOProductBuildVer">
    <vt:lpwstr>2052-11.8.2.10229</vt:lpwstr>
  </property>
</Properties>
</file>